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Jan 2023\"/>
    </mc:Choice>
  </mc:AlternateContent>
  <xr:revisionPtr revIDLastSave="0" documentId="13_ncr:1_{A38ED14C-76B2-4068-BCC6-00D933F0430B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<sst xmlns="http://schemas.openxmlformats.org/spreadsheetml/2006/main" count="5455" uniqueCount="234">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</sst>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19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UW2" activePane="bottomRight" state="frozen"/>
      <selection pane="topRight" activeCell="D1" sqref="D1"/>
      <selection pane="bottomLeft" activeCell="A2" sqref="A2"/>
      <selection pane="bottomRight" activeCell="AVF4" sqref="AVF4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7" t="s">
        <v>39</v>
      </c>
      <c r="E1" s="118"/>
      <c r="F1" s="118"/>
      <c r="G1" s="118"/>
      <c r="H1" s="118"/>
      <c r="I1" s="118"/>
      <c r="J1" s="118"/>
      <c r="K1" s="118"/>
      <c r="L1" s="118"/>
      <c r="M1" s="118" t="s">
        <v>40</v>
      </c>
      <c r="N1" s="118"/>
      <c r="O1" s="118"/>
      <c r="P1" s="118"/>
      <c r="Q1" s="118"/>
      <c r="R1" s="118"/>
      <c r="S1" s="118"/>
      <c r="T1" s="118"/>
      <c r="U1" s="118"/>
      <c r="V1" s="117" t="s">
        <v>41</v>
      </c>
      <c r="W1" s="118"/>
      <c r="X1" s="118"/>
      <c r="Y1" s="118"/>
      <c r="Z1" s="118"/>
      <c r="AA1" s="118"/>
      <c r="AB1" s="118"/>
      <c r="AC1" s="118"/>
      <c r="AD1" s="118"/>
      <c r="AE1" s="117" t="s">
        <v>42</v>
      </c>
      <c r="AF1" s="118"/>
      <c r="AG1" s="118"/>
      <c r="AH1" s="118"/>
      <c r="AI1" s="118"/>
      <c r="AJ1" s="118"/>
      <c r="AK1" s="118"/>
      <c r="AL1" s="118"/>
      <c r="AM1" s="118"/>
      <c r="AN1" s="117" t="s">
        <v>43</v>
      </c>
      <c r="AO1" s="118"/>
      <c r="AP1" s="118"/>
      <c r="AQ1" s="118"/>
      <c r="AR1" s="118"/>
      <c r="AS1" s="118"/>
      <c r="AT1" s="118"/>
      <c r="AU1" s="118"/>
      <c r="AV1" s="118"/>
      <c r="AW1" s="117" t="s">
        <v>44</v>
      </c>
      <c r="AX1" s="118"/>
      <c r="AY1" s="118"/>
      <c r="AZ1" s="118"/>
      <c r="BA1" s="118"/>
      <c r="BB1" s="118"/>
      <c r="BC1" s="118"/>
      <c r="BD1" s="118"/>
      <c r="BE1" s="118"/>
      <c r="BF1" s="117" t="s">
        <v>45</v>
      </c>
      <c r="BG1" s="118"/>
      <c r="BH1" s="118"/>
      <c r="BI1" s="118"/>
      <c r="BJ1" s="118"/>
      <c r="BK1" s="118"/>
      <c r="BL1" s="118"/>
      <c r="BM1" s="118"/>
      <c r="BN1" s="118"/>
      <c r="BO1" s="117" t="s">
        <v>46</v>
      </c>
      <c r="BP1" s="118"/>
      <c r="BQ1" s="118"/>
      <c r="BR1" s="118"/>
      <c r="BS1" s="118"/>
      <c r="BT1" s="118"/>
      <c r="BU1" s="118"/>
      <c r="BV1" s="118"/>
      <c r="BW1" s="118"/>
      <c r="BX1" s="117" t="s">
        <v>47</v>
      </c>
      <c r="BY1" s="118"/>
      <c r="BZ1" s="118"/>
      <c r="CA1" s="118"/>
      <c r="CB1" s="118"/>
      <c r="CC1" s="118"/>
      <c r="CD1" s="118"/>
      <c r="CE1" s="118"/>
      <c r="CF1" s="118"/>
      <c r="CG1" s="117" t="s">
        <v>48</v>
      </c>
      <c r="CH1" s="118"/>
      <c r="CI1" s="118"/>
      <c r="CJ1" s="118"/>
      <c r="CK1" s="118"/>
      <c r="CL1" s="118"/>
      <c r="CM1" s="118"/>
      <c r="CN1" s="118"/>
      <c r="CO1" s="118"/>
      <c r="CP1" s="117" t="s">
        <v>49</v>
      </c>
      <c r="CQ1" s="118"/>
      <c r="CR1" s="118"/>
      <c r="CS1" s="118"/>
      <c r="CT1" s="118"/>
      <c r="CU1" s="118"/>
      <c r="CV1" s="118"/>
      <c r="CW1" s="118"/>
      <c r="CX1" s="118"/>
      <c r="CY1" s="117" t="s">
        <v>50</v>
      </c>
      <c r="CZ1" s="118"/>
      <c r="DA1" s="118"/>
      <c r="DB1" s="118"/>
      <c r="DC1" s="118"/>
      <c r="DD1" s="118"/>
      <c r="DE1" s="118"/>
      <c r="DF1" s="118"/>
      <c r="DG1" s="118"/>
      <c r="DH1" s="117" t="s">
        <v>51</v>
      </c>
      <c r="DI1" s="118"/>
      <c r="DJ1" s="118"/>
      <c r="DK1" s="118"/>
      <c r="DL1" s="118"/>
      <c r="DM1" s="118"/>
      <c r="DN1" s="118"/>
      <c r="DO1" s="118"/>
      <c r="DP1" s="118"/>
      <c r="DQ1" s="117" t="s">
        <v>52</v>
      </c>
      <c r="DR1" s="118"/>
      <c r="DS1" s="118"/>
      <c r="DT1" s="118"/>
      <c r="DU1" s="118"/>
      <c r="DV1" s="118"/>
      <c r="DW1" s="118"/>
      <c r="DX1" s="118"/>
      <c r="DY1" s="118"/>
      <c r="DZ1" s="117" t="s">
        <v>53</v>
      </c>
      <c r="EA1" s="118"/>
      <c r="EB1" s="118"/>
      <c r="EC1" s="118"/>
      <c r="ED1" s="118"/>
      <c r="EE1" s="118"/>
      <c r="EF1" s="118"/>
      <c r="EG1" s="118"/>
      <c r="EH1" s="118"/>
      <c r="EI1" s="117" t="s">
        <v>54</v>
      </c>
      <c r="EJ1" s="118"/>
      <c r="EK1" s="118"/>
      <c r="EL1" s="118"/>
      <c r="EM1" s="118"/>
      <c r="EN1" s="118"/>
      <c r="EO1" s="118"/>
      <c r="EP1" s="118"/>
      <c r="EQ1" s="118"/>
      <c r="ER1" s="117" t="s">
        <v>55</v>
      </c>
      <c r="ES1" s="118"/>
      <c r="ET1" s="118"/>
      <c r="EU1" s="118"/>
      <c r="EV1" s="118"/>
      <c r="EW1" s="118"/>
      <c r="EX1" s="118"/>
      <c r="EY1" s="118"/>
      <c r="EZ1" s="118"/>
      <c r="FA1" s="117" t="s">
        <v>56</v>
      </c>
      <c r="FB1" s="118"/>
      <c r="FC1" s="118"/>
      <c r="FD1" s="118"/>
      <c r="FE1" s="118"/>
      <c r="FF1" s="118"/>
      <c r="FG1" s="118"/>
      <c r="FH1" s="118"/>
      <c r="FI1" s="118"/>
      <c r="FJ1" s="117" t="s">
        <v>57</v>
      </c>
      <c r="FK1" s="118"/>
      <c r="FL1" s="118"/>
      <c r="FM1" s="118"/>
      <c r="FN1" s="118"/>
      <c r="FO1" s="118"/>
      <c r="FP1" s="118"/>
      <c r="FQ1" s="118"/>
      <c r="FR1" s="118"/>
      <c r="FS1" s="117" t="s">
        <v>58</v>
      </c>
      <c r="FT1" s="118"/>
      <c r="FU1" s="118"/>
      <c r="FV1" s="118"/>
      <c r="FW1" s="118"/>
      <c r="FX1" s="118"/>
      <c r="FY1" s="118"/>
      <c r="FZ1" s="118"/>
      <c r="GA1" s="118"/>
      <c r="GB1" s="117" t="s">
        <v>59</v>
      </c>
      <c r="GC1" s="118"/>
      <c r="GD1" s="118"/>
      <c r="GE1" s="118"/>
      <c r="GF1" s="118"/>
      <c r="GG1" s="118"/>
      <c r="GH1" s="118"/>
      <c r="GI1" s="118"/>
      <c r="GJ1" s="118"/>
      <c r="GK1" s="117" t="s">
        <v>60</v>
      </c>
      <c r="GL1" s="118"/>
      <c r="GM1" s="118"/>
      <c r="GN1" s="118"/>
      <c r="GO1" s="118"/>
      <c r="GP1" s="118"/>
      <c r="GQ1" s="118"/>
      <c r="GR1" s="118"/>
      <c r="GS1" s="118"/>
      <c r="GT1" s="117" t="s">
        <v>61</v>
      </c>
      <c r="GU1" s="118"/>
      <c r="GV1" s="118"/>
      <c r="GW1" s="118"/>
      <c r="GX1" s="118"/>
      <c r="GY1" s="118"/>
      <c r="GZ1" s="118"/>
      <c r="HA1" s="118"/>
      <c r="HB1" s="118"/>
      <c r="HC1" s="117" t="s">
        <v>62</v>
      </c>
      <c r="HD1" s="118"/>
      <c r="HE1" s="118"/>
      <c r="HF1" s="118"/>
      <c r="HG1" s="118"/>
      <c r="HH1" s="118"/>
      <c r="HI1" s="118"/>
      <c r="HJ1" s="118"/>
      <c r="HK1" s="118"/>
      <c r="HL1" s="117" t="s">
        <v>63</v>
      </c>
      <c r="HM1" s="118"/>
      <c r="HN1" s="118"/>
      <c r="HO1" s="118"/>
      <c r="HP1" s="118"/>
      <c r="HQ1" s="118"/>
      <c r="HR1" s="118"/>
      <c r="HS1" s="118"/>
      <c r="HT1" s="118"/>
      <c r="HU1" s="117" t="s">
        <v>64</v>
      </c>
      <c r="HV1" s="118"/>
      <c r="HW1" s="118"/>
      <c r="HX1" s="118"/>
      <c r="HY1" s="118"/>
      <c r="HZ1" s="118"/>
      <c r="IA1" s="118"/>
      <c r="IB1" s="118"/>
      <c r="IC1" s="118"/>
      <c r="ID1" s="117" t="s">
        <v>65</v>
      </c>
      <c r="IE1" s="118"/>
      <c r="IF1" s="118"/>
      <c r="IG1" s="118"/>
      <c r="IH1" s="118"/>
      <c r="II1" s="118"/>
      <c r="IJ1" s="118"/>
      <c r="IK1" s="118"/>
      <c r="IL1" s="118"/>
      <c r="IM1" s="117" t="s">
        <v>66</v>
      </c>
      <c r="IN1" s="118"/>
      <c r="IO1" s="118"/>
      <c r="IP1" s="118"/>
      <c r="IQ1" s="118"/>
      <c r="IR1" s="118"/>
      <c r="IS1" s="118"/>
      <c r="IT1" s="118"/>
      <c r="IU1" s="118"/>
      <c r="IV1" s="117" t="s">
        <v>67</v>
      </c>
      <c r="IW1" s="117"/>
      <c r="IX1" s="117"/>
      <c r="IY1" s="117"/>
      <c r="IZ1" s="117"/>
      <c r="JA1" s="117"/>
      <c r="JB1" s="117"/>
      <c r="JC1" s="117"/>
      <c r="JD1" s="117"/>
      <c r="JE1" s="117" t="s">
        <v>68</v>
      </c>
      <c r="JF1" s="117"/>
      <c r="JG1" s="117"/>
      <c r="JH1" s="117"/>
      <c r="JI1" s="117"/>
      <c r="JJ1" s="117"/>
      <c r="JK1" s="117"/>
      <c r="JL1" s="117"/>
      <c r="JM1" s="117"/>
      <c r="JN1" s="117" t="s">
        <v>69</v>
      </c>
      <c r="JO1" s="117"/>
      <c r="JP1" s="117"/>
      <c r="JQ1" s="117"/>
      <c r="JR1" s="117"/>
      <c r="JS1" s="117"/>
      <c r="JT1" s="117"/>
      <c r="JU1" s="117"/>
      <c r="JV1" s="117"/>
      <c r="JW1" s="117" t="s">
        <v>70</v>
      </c>
      <c r="JX1" s="117"/>
      <c r="JY1" s="117"/>
      <c r="JZ1" s="117"/>
      <c r="KA1" s="117"/>
      <c r="KB1" s="117"/>
      <c r="KC1" s="117"/>
      <c r="KD1" s="117"/>
      <c r="KE1" s="117"/>
      <c r="KF1" s="117" t="s">
        <v>71</v>
      </c>
      <c r="KG1" s="117"/>
      <c r="KH1" s="117"/>
      <c r="KI1" s="117"/>
      <c r="KJ1" s="117"/>
      <c r="KK1" s="117"/>
      <c r="KL1" s="117"/>
      <c r="KM1" s="117"/>
      <c r="KN1" s="117"/>
      <c r="KO1" s="117" t="s">
        <v>72</v>
      </c>
      <c r="KP1" s="117"/>
      <c r="KQ1" s="117"/>
      <c r="KR1" s="117"/>
      <c r="KS1" s="117"/>
      <c r="KT1" s="117"/>
      <c r="KU1" s="117"/>
      <c r="KV1" s="117"/>
      <c r="KW1" s="117"/>
      <c r="KX1" s="117" t="s">
        <v>73</v>
      </c>
      <c r="KY1" s="118"/>
      <c r="KZ1" s="118"/>
      <c r="LA1" s="118"/>
      <c r="LB1" s="118"/>
      <c r="LC1" s="118"/>
      <c r="LD1" s="118"/>
      <c r="LE1" s="118"/>
      <c r="LF1" s="118"/>
      <c r="LG1" s="117" t="s">
        <v>74</v>
      </c>
      <c r="LH1" s="118"/>
      <c r="LI1" s="118"/>
      <c r="LJ1" s="118"/>
      <c r="LK1" s="118"/>
      <c r="LL1" s="118"/>
      <c r="LM1" s="118"/>
      <c r="LN1" s="118"/>
      <c r="LO1" s="118"/>
      <c r="LP1" s="117" t="s">
        <v>75</v>
      </c>
      <c r="LQ1" s="118"/>
      <c r="LR1" s="118"/>
      <c r="LS1" s="118"/>
      <c r="LT1" s="118"/>
      <c r="LU1" s="118"/>
      <c r="LV1" s="118"/>
      <c r="LW1" s="118"/>
      <c r="LX1" s="118"/>
      <c r="LY1" s="117" t="s">
        <v>76</v>
      </c>
      <c r="LZ1" s="118"/>
      <c r="MA1" s="118"/>
      <c r="MB1" s="118"/>
      <c r="MC1" s="118"/>
      <c r="MD1" s="118"/>
      <c r="ME1" s="118"/>
      <c r="MF1" s="118"/>
      <c r="MG1" s="118"/>
      <c r="MH1" s="117" t="s">
        <v>77</v>
      </c>
      <c r="MI1" s="118"/>
      <c r="MJ1" s="118"/>
      <c r="MK1" s="118"/>
      <c r="ML1" s="118"/>
      <c r="MM1" s="118"/>
      <c r="MN1" s="118"/>
      <c r="MO1" s="118"/>
      <c r="MP1" s="118"/>
      <c r="MQ1" s="117" t="s">
        <v>78</v>
      </c>
      <c r="MR1" s="118"/>
      <c r="MS1" s="118"/>
      <c r="MT1" s="118"/>
      <c r="MU1" s="118"/>
      <c r="MV1" s="118"/>
      <c r="MW1" s="118"/>
      <c r="MX1" s="118"/>
      <c r="MY1" s="118"/>
      <c r="MZ1" s="117" t="s">
        <v>79</v>
      </c>
      <c r="NA1" s="118"/>
      <c r="NB1" s="118"/>
      <c r="NC1" s="118"/>
      <c r="ND1" s="118"/>
      <c r="NE1" s="118"/>
      <c r="NF1" s="118"/>
      <c r="NG1" s="118"/>
      <c r="NH1" s="118"/>
      <c r="NI1" s="117" t="s">
        <v>80</v>
      </c>
      <c r="NJ1" s="118"/>
      <c r="NK1" s="118"/>
      <c r="NL1" s="118"/>
      <c r="NM1" s="118"/>
      <c r="NN1" s="118"/>
      <c r="NO1" s="118"/>
      <c r="NP1" s="118"/>
      <c r="NQ1" s="118"/>
      <c r="NR1" s="117" t="s">
        <v>81</v>
      </c>
      <c r="NS1" s="118"/>
      <c r="NT1" s="118"/>
      <c r="NU1" s="118"/>
      <c r="NV1" s="118"/>
      <c r="NW1" s="118"/>
      <c r="NX1" s="118"/>
      <c r="NY1" s="118"/>
      <c r="NZ1" s="118"/>
      <c r="OA1" s="117" t="s">
        <v>82</v>
      </c>
      <c r="OB1" s="118"/>
      <c r="OC1" s="118"/>
      <c r="OD1" s="118"/>
      <c r="OE1" s="118"/>
      <c r="OF1" s="118"/>
      <c r="OG1" s="118"/>
      <c r="OH1" s="118"/>
      <c r="OI1" s="118"/>
      <c r="OJ1" s="117" t="s">
        <v>83</v>
      </c>
      <c r="OK1" s="118"/>
      <c r="OL1" s="118"/>
      <c r="OM1" s="118"/>
      <c r="ON1" s="118"/>
      <c r="OO1" s="118"/>
      <c r="OP1" s="118"/>
      <c r="OQ1" s="118"/>
      <c r="OR1" s="118"/>
      <c r="OS1" s="117" t="s">
        <v>84</v>
      </c>
      <c r="OT1" s="118"/>
      <c r="OU1" s="118"/>
      <c r="OV1" s="118"/>
      <c r="OW1" s="118"/>
      <c r="OX1" s="118"/>
      <c r="OY1" s="118"/>
      <c r="OZ1" s="118"/>
      <c r="PA1" s="118"/>
      <c r="PB1" s="117" t="s">
        <v>85</v>
      </c>
      <c r="PC1" s="118"/>
      <c r="PD1" s="118"/>
      <c r="PE1" s="118"/>
      <c r="PF1" s="118"/>
      <c r="PG1" s="118"/>
      <c r="PH1" s="118"/>
      <c r="PI1" s="118"/>
      <c r="PJ1" s="118"/>
      <c r="PK1" s="117" t="s">
        <v>86</v>
      </c>
      <c r="PL1" s="118"/>
      <c r="PM1" s="118"/>
      <c r="PN1" s="118"/>
      <c r="PO1" s="118"/>
      <c r="PP1" s="118"/>
      <c r="PQ1" s="118"/>
      <c r="PR1" s="118"/>
      <c r="PS1" s="118"/>
      <c r="PT1" s="117" t="s">
        <v>87</v>
      </c>
      <c r="PU1" s="118"/>
      <c r="PV1" s="118"/>
      <c r="PW1" s="118"/>
      <c r="PX1" s="118"/>
      <c r="PY1" s="118"/>
      <c r="PZ1" s="118"/>
      <c r="QA1" s="118"/>
      <c r="QB1" s="118"/>
      <c r="QC1" s="117" t="s">
        <v>88</v>
      </c>
      <c r="QD1" s="118"/>
      <c r="QE1" s="118"/>
      <c r="QF1" s="118"/>
      <c r="QG1" s="118"/>
      <c r="QH1" s="118"/>
      <c r="QI1" s="118"/>
      <c r="QJ1" s="118"/>
      <c r="QK1" s="118"/>
      <c r="QL1" s="117" t="s">
        <v>89</v>
      </c>
      <c r="QM1" s="118"/>
      <c r="QN1" s="118"/>
      <c r="QO1" s="118"/>
      <c r="QP1" s="118"/>
      <c r="QQ1" s="118"/>
      <c r="QR1" s="118"/>
      <c r="QS1" s="118"/>
      <c r="QT1" s="118"/>
      <c r="QU1" s="117" t="s">
        <v>90</v>
      </c>
      <c r="QV1" s="118"/>
      <c r="QW1" s="118"/>
      <c r="QX1" s="118"/>
      <c r="QY1" s="118"/>
      <c r="QZ1" s="118"/>
      <c r="RA1" s="118"/>
      <c r="RB1" s="118"/>
      <c r="RC1" s="118"/>
      <c r="RD1" s="117" t="s">
        <v>91</v>
      </c>
      <c r="RE1" s="117"/>
      <c r="RF1" s="117"/>
      <c r="RG1" s="117"/>
      <c r="RH1" s="117"/>
      <c r="RI1" s="117"/>
      <c r="RJ1" s="117"/>
      <c r="RK1" s="117"/>
      <c r="RL1" s="117"/>
      <c r="RM1" s="117" t="s">
        <v>92</v>
      </c>
      <c r="RN1" s="117"/>
      <c r="RO1" s="117"/>
      <c r="RP1" s="117"/>
      <c r="RQ1" s="117"/>
      <c r="RR1" s="117"/>
      <c r="RS1" s="117"/>
      <c r="RT1" s="117"/>
      <c r="RU1" s="117"/>
      <c r="RV1" s="117" t="s">
        <v>93</v>
      </c>
      <c r="RW1" s="118"/>
      <c r="RX1" s="118"/>
      <c r="RY1" s="118"/>
      <c r="RZ1" s="118"/>
      <c r="SA1" s="118"/>
      <c r="SB1" s="118"/>
      <c r="SC1" s="118"/>
      <c r="SD1" s="118"/>
      <c r="SE1" s="117" t="s">
        <v>94</v>
      </c>
      <c r="SF1" s="118"/>
      <c r="SG1" s="118"/>
      <c r="SH1" s="118"/>
      <c r="SI1" s="118"/>
      <c r="SJ1" s="118"/>
      <c r="SK1" s="118"/>
      <c r="SL1" s="118"/>
      <c r="SM1" s="118"/>
      <c r="SN1" s="117" t="s">
        <v>95</v>
      </c>
      <c r="SO1" s="118"/>
      <c r="SP1" s="118"/>
      <c r="SQ1" s="118"/>
      <c r="SR1" s="118"/>
      <c r="SS1" s="118"/>
      <c r="ST1" s="118"/>
      <c r="SU1" s="118"/>
      <c r="SV1" s="118"/>
      <c r="SW1" s="117" t="s">
        <v>96</v>
      </c>
      <c r="SX1" s="118"/>
      <c r="SY1" s="118"/>
      <c r="SZ1" s="118"/>
      <c r="TA1" s="118"/>
      <c r="TB1" s="118"/>
      <c r="TC1" s="118"/>
      <c r="TD1" s="118"/>
      <c r="TE1" s="118"/>
      <c r="TF1" s="117" t="s">
        <v>97</v>
      </c>
      <c r="TG1" s="118"/>
      <c r="TH1" s="118"/>
      <c r="TI1" s="118"/>
      <c r="TJ1" s="118"/>
      <c r="TK1" s="118"/>
      <c r="TL1" s="118"/>
      <c r="TM1" s="118"/>
      <c r="TN1" s="118"/>
      <c r="TO1" s="117" t="s">
        <v>98</v>
      </c>
      <c r="TP1" s="118"/>
      <c r="TQ1" s="118"/>
      <c r="TR1" s="118"/>
      <c r="TS1" s="118"/>
      <c r="TT1" s="118"/>
      <c r="TU1" s="118"/>
      <c r="TV1" s="118"/>
      <c r="TW1" s="118"/>
      <c r="TX1" s="117" t="s">
        <v>99</v>
      </c>
      <c r="TY1" s="118"/>
      <c r="TZ1" s="118"/>
      <c r="UA1" s="118"/>
      <c r="UB1" s="118"/>
      <c r="UC1" s="118"/>
      <c r="UD1" s="118"/>
      <c r="UE1" s="118"/>
      <c r="UF1" s="118"/>
      <c r="UG1" s="117" t="s">
        <v>100</v>
      </c>
      <c r="UH1" s="118"/>
      <c r="UI1" s="118"/>
      <c r="UJ1" s="118"/>
      <c r="UK1" s="118"/>
      <c r="UL1" s="118"/>
      <c r="UM1" s="118"/>
      <c r="UN1" s="118"/>
      <c r="UO1" s="118"/>
      <c r="UP1" s="117" t="s">
        <v>101</v>
      </c>
      <c r="UQ1" s="118"/>
      <c r="UR1" s="118"/>
      <c r="US1" s="118"/>
      <c r="UT1" s="118"/>
      <c r="UU1" s="118"/>
      <c r="UV1" s="118"/>
      <c r="UW1" s="118"/>
      <c r="UX1" s="118"/>
      <c r="UY1" s="117" t="s">
        <v>102</v>
      </c>
      <c r="UZ1" s="118"/>
      <c r="VA1" s="118"/>
      <c r="VB1" s="118"/>
      <c r="VC1" s="118"/>
      <c r="VD1" s="118"/>
      <c r="VE1" s="118"/>
      <c r="VF1" s="118"/>
      <c r="VG1" s="118"/>
      <c r="VH1" s="117" t="s">
        <v>103</v>
      </c>
      <c r="VI1" s="117"/>
      <c r="VJ1" s="117"/>
      <c r="VK1" s="117"/>
      <c r="VL1" s="117"/>
      <c r="VM1" s="117"/>
      <c r="VN1" s="117"/>
      <c r="VO1" s="117"/>
      <c r="VP1" s="117"/>
      <c r="VQ1" s="117" t="s">
        <v>104</v>
      </c>
      <c r="VR1" s="117"/>
      <c r="VS1" s="117"/>
      <c r="VT1" s="117"/>
      <c r="VU1" s="117"/>
      <c r="VV1" s="117"/>
      <c r="VW1" s="117"/>
      <c r="VX1" s="117"/>
      <c r="VY1" s="117"/>
      <c r="VZ1" s="117" t="s">
        <v>105</v>
      </c>
      <c r="WA1" s="118"/>
      <c r="WB1" s="118"/>
      <c r="WC1" s="118"/>
      <c r="WD1" s="118"/>
      <c r="WE1" s="118"/>
      <c r="WF1" s="118"/>
      <c r="WG1" s="118"/>
      <c r="WH1" s="118"/>
      <c r="WI1" s="117" t="s">
        <v>106</v>
      </c>
      <c r="WJ1" s="118"/>
      <c r="WK1" s="118"/>
      <c r="WL1" s="118"/>
      <c r="WM1" s="118"/>
      <c r="WN1" s="118"/>
      <c r="WO1" s="118"/>
      <c r="WP1" s="118"/>
      <c r="WQ1" s="118"/>
      <c r="WR1" s="117" t="s">
        <v>107</v>
      </c>
      <c r="WS1" s="118"/>
      <c r="WT1" s="118"/>
      <c r="WU1" s="118"/>
      <c r="WV1" s="118"/>
      <c r="WW1" s="118"/>
      <c r="WX1" s="118"/>
      <c r="WY1" s="118"/>
      <c r="WZ1" s="118"/>
      <c r="XA1" s="117" t="s">
        <v>108</v>
      </c>
      <c r="XB1" s="118"/>
      <c r="XC1" s="118"/>
      <c r="XD1" s="118"/>
      <c r="XE1" s="118"/>
      <c r="XF1" s="118"/>
      <c r="XG1" s="118"/>
      <c r="XH1" s="118"/>
      <c r="XI1" s="118"/>
      <c r="XJ1" s="117" t="s">
        <v>109</v>
      </c>
      <c r="XK1" s="118"/>
      <c r="XL1" s="118"/>
      <c r="XM1" s="118"/>
      <c r="XN1" s="118"/>
      <c r="XO1" s="118"/>
      <c r="XP1" s="118"/>
      <c r="XQ1" s="118"/>
      <c r="XR1" s="118"/>
      <c r="XS1" s="117" t="s">
        <v>110</v>
      </c>
      <c r="XT1" s="118"/>
      <c r="XU1" s="118"/>
      <c r="XV1" s="118"/>
      <c r="XW1" s="118"/>
      <c r="XX1" s="118"/>
      <c r="XY1" s="118"/>
      <c r="XZ1" s="118"/>
      <c r="YA1" s="118"/>
      <c r="YB1" s="117" t="s">
        <v>111</v>
      </c>
      <c r="YC1" s="118"/>
      <c r="YD1" s="118"/>
      <c r="YE1" s="118"/>
      <c r="YF1" s="118"/>
      <c r="YG1" s="118"/>
      <c r="YH1" s="118"/>
      <c r="YI1" s="118"/>
      <c r="YJ1" s="118"/>
      <c r="YK1" s="117" t="s">
        <v>112</v>
      </c>
      <c r="YL1" s="118"/>
      <c r="YM1" s="118"/>
      <c r="YN1" s="118"/>
      <c r="YO1" s="118"/>
      <c r="YP1" s="118"/>
      <c r="YQ1" s="118"/>
      <c r="YR1" s="118"/>
      <c r="YS1" s="118"/>
      <c r="YT1" s="117" t="s">
        <v>113</v>
      </c>
      <c r="YU1" s="118"/>
      <c r="YV1" s="118"/>
      <c r="YW1" s="118"/>
      <c r="YX1" s="118"/>
      <c r="YY1" s="118"/>
      <c r="YZ1" s="118"/>
      <c r="ZA1" s="118"/>
      <c r="ZB1" s="118"/>
      <c r="ZC1" s="117" t="s">
        <v>114</v>
      </c>
      <c r="ZD1" s="118"/>
      <c r="ZE1" s="118"/>
      <c r="ZF1" s="118"/>
      <c r="ZG1" s="118"/>
      <c r="ZH1" s="118"/>
      <c r="ZI1" s="118"/>
      <c r="ZJ1" s="118"/>
      <c r="ZK1" s="118"/>
      <c r="ZL1" s="117" t="s">
        <v>115</v>
      </c>
      <c r="ZM1" s="117"/>
      <c r="ZN1" s="117"/>
      <c r="ZO1" s="117"/>
      <c r="ZP1" s="117"/>
      <c r="ZQ1" s="117"/>
      <c r="ZR1" s="117"/>
      <c r="ZS1" s="117"/>
      <c r="ZT1" s="117"/>
      <c r="ZU1" s="117" t="s">
        <v>116</v>
      </c>
      <c r="ZV1" s="117"/>
      <c r="ZW1" s="117"/>
      <c r="ZX1" s="117"/>
      <c r="ZY1" s="117"/>
      <c r="ZZ1" s="117"/>
      <c r="AAA1" s="117"/>
      <c r="AAB1" s="117"/>
      <c r="AAC1" s="117"/>
      <c r="AAD1" s="117" t="s">
        <v>2</v>
      </c>
      <c r="AAE1" s="118"/>
      <c r="AAF1" s="118"/>
      <c r="AAG1" s="118"/>
      <c r="AAH1" s="118"/>
      <c r="AAI1" s="118"/>
      <c r="AAJ1" s="118"/>
      <c r="AAK1" s="118"/>
      <c r="AAL1" s="118"/>
      <c r="AAM1" s="117" t="s">
        <v>3</v>
      </c>
      <c r="AAN1" s="118"/>
      <c r="AAO1" s="118"/>
      <c r="AAP1" s="118"/>
      <c r="AAQ1" s="118"/>
      <c r="AAR1" s="118"/>
      <c r="AAS1" s="118"/>
      <c r="AAT1" s="118"/>
      <c r="AAU1" s="118"/>
      <c r="AAV1" s="117" t="s">
        <v>4</v>
      </c>
      <c r="AAW1" s="118"/>
      <c r="AAX1" s="118"/>
      <c r="AAY1" s="118"/>
      <c r="AAZ1" s="118"/>
      <c r="ABA1" s="118"/>
      <c r="ABB1" s="118"/>
      <c r="ABC1" s="118"/>
      <c r="ABD1" s="118"/>
      <c r="ABE1" s="117" t="s">
        <v>5</v>
      </c>
      <c r="ABF1" s="118"/>
      <c r="ABG1" s="118"/>
      <c r="ABH1" s="118"/>
      <c r="ABI1" s="118"/>
      <c r="ABJ1" s="118"/>
      <c r="ABK1" s="118"/>
      <c r="ABL1" s="118"/>
      <c r="ABM1" s="118"/>
      <c r="ABN1" s="117" t="s">
        <v>6</v>
      </c>
      <c r="ABO1" s="118"/>
      <c r="ABP1" s="118"/>
      <c r="ABQ1" s="118"/>
      <c r="ABR1" s="118"/>
      <c r="ABS1" s="118"/>
      <c r="ABT1" s="118"/>
      <c r="ABU1" s="118"/>
      <c r="ABV1" s="118"/>
      <c r="ABW1" s="117" t="s">
        <v>7</v>
      </c>
      <c r="ABX1" s="118"/>
      <c r="ABY1" s="118"/>
      <c r="ABZ1" s="118"/>
      <c r="ACA1" s="118"/>
      <c r="ACB1" s="118"/>
      <c r="ACC1" s="118"/>
      <c r="ACD1" s="118"/>
      <c r="ACE1" s="118"/>
      <c r="ACF1" s="117" t="s">
        <v>8</v>
      </c>
      <c r="ACG1" s="118"/>
      <c r="ACH1" s="118"/>
      <c r="ACI1" s="118"/>
      <c r="ACJ1" s="118"/>
      <c r="ACK1" s="118"/>
      <c r="ACL1" s="118"/>
      <c r="ACM1" s="118"/>
      <c r="ACN1" s="118"/>
      <c r="ACO1" s="117" t="s">
        <v>9</v>
      </c>
      <c r="ACP1" s="118"/>
      <c r="ACQ1" s="118"/>
      <c r="ACR1" s="118"/>
      <c r="ACS1" s="118"/>
      <c r="ACT1" s="118"/>
      <c r="ACU1" s="118"/>
      <c r="ACV1" s="118"/>
      <c r="ACW1" s="118"/>
      <c r="ACX1" s="117" t="s">
        <v>10</v>
      </c>
      <c r="ACY1" s="118"/>
      <c r="ACZ1" s="118"/>
      <c r="ADA1" s="118"/>
      <c r="ADB1" s="118"/>
      <c r="ADC1" s="118"/>
      <c r="ADD1" s="118"/>
      <c r="ADE1" s="118"/>
      <c r="ADF1" s="118"/>
      <c r="ADG1" s="117" t="s">
        <v>11</v>
      </c>
      <c r="ADH1" s="118"/>
      <c r="ADI1" s="118"/>
      <c r="ADJ1" s="118"/>
      <c r="ADK1" s="118"/>
      <c r="ADL1" s="118"/>
      <c r="ADM1" s="118"/>
      <c r="ADN1" s="118"/>
      <c r="ADO1" s="118"/>
      <c r="ADP1" s="117" t="s">
        <v>12</v>
      </c>
      <c r="ADQ1" s="117"/>
      <c r="ADR1" s="117"/>
      <c r="ADS1" s="117"/>
      <c r="ADT1" s="117"/>
      <c r="ADU1" s="117"/>
      <c r="ADV1" s="117"/>
      <c r="ADW1" s="117"/>
      <c r="ADX1" s="117"/>
      <c r="ADY1" s="117" t="s">
        <v>13</v>
      </c>
      <c r="ADZ1" s="117"/>
      <c r="AEA1" s="117"/>
      <c r="AEB1" s="117"/>
      <c r="AEC1" s="117"/>
      <c r="AED1" s="117"/>
      <c r="AEE1" s="117"/>
      <c r="AEF1" s="117"/>
      <c r="AEG1" s="117"/>
      <c r="AEH1" s="117" t="s">
        <v>14</v>
      </c>
      <c r="AEI1" s="117"/>
      <c r="AEJ1" s="117"/>
      <c r="AEK1" s="117"/>
      <c r="AEL1" s="117"/>
      <c r="AEM1" s="117"/>
      <c r="AEN1" s="117"/>
      <c r="AEO1" s="117"/>
      <c r="AEP1" s="117"/>
      <c r="AEQ1" s="117" t="s">
        <v>15</v>
      </c>
      <c r="AER1" s="117"/>
      <c r="AES1" s="117"/>
      <c r="AET1" s="117"/>
      <c r="AEU1" s="117"/>
      <c r="AEV1" s="117"/>
      <c r="AEW1" s="117"/>
      <c r="AEX1" s="117"/>
      <c r="AEY1" s="117"/>
      <c r="AEZ1" s="117" t="s">
        <v>16</v>
      </c>
      <c r="AFA1" s="117"/>
      <c r="AFB1" s="117"/>
      <c r="AFC1" s="117"/>
      <c r="AFD1" s="117"/>
      <c r="AFE1" s="117"/>
      <c r="AFF1" s="117"/>
      <c r="AFG1" s="117"/>
      <c r="AFH1" s="117"/>
      <c r="AFI1" s="117" t="s">
        <v>17</v>
      </c>
      <c r="AFJ1" s="117"/>
      <c r="AFK1" s="117"/>
      <c r="AFL1" s="117"/>
      <c r="AFM1" s="117"/>
      <c r="AFN1" s="117"/>
      <c r="AFO1" s="117"/>
      <c r="AFP1" s="117"/>
      <c r="AFQ1" s="117"/>
      <c r="AFR1" s="117" t="s">
        <v>18</v>
      </c>
      <c r="AFS1" s="117"/>
      <c r="AFT1" s="117"/>
      <c r="AFU1" s="117"/>
      <c r="AFV1" s="117"/>
      <c r="AFW1" s="117"/>
      <c r="AFX1" s="117"/>
      <c r="AFY1" s="117"/>
      <c r="AFZ1" s="117"/>
      <c r="AGA1" s="117" t="s">
        <v>117</v>
      </c>
      <c r="AGB1" s="117"/>
      <c r="AGC1" s="117"/>
      <c r="AGD1" s="117"/>
      <c r="AGE1" s="117"/>
      <c r="AGF1" s="117"/>
      <c r="AGG1" s="117"/>
      <c r="AGH1" s="117"/>
      <c r="AGI1" s="117"/>
      <c r="AGJ1" s="117" t="s">
        <v>118</v>
      </c>
      <c r="AGK1" s="117"/>
      <c r="AGL1" s="117"/>
      <c r="AGM1" s="117"/>
      <c r="AGN1" s="117"/>
      <c r="AGO1" s="117"/>
      <c r="AGP1" s="117"/>
      <c r="AGQ1" s="117"/>
      <c r="AGR1" s="117"/>
      <c r="AGS1" s="117" t="s">
        <v>21</v>
      </c>
      <c r="AGT1" s="117"/>
      <c r="AGU1" s="117"/>
      <c r="AGV1" s="117"/>
      <c r="AGW1" s="117"/>
      <c r="AGX1" s="117"/>
      <c r="AGY1" s="117"/>
      <c r="AGZ1" s="117"/>
      <c r="AHA1" s="117"/>
      <c r="AHB1" s="117" t="s">
        <v>22</v>
      </c>
      <c r="AHC1" s="117"/>
      <c r="AHD1" s="117"/>
      <c r="AHE1" s="117"/>
      <c r="AHF1" s="117"/>
      <c r="AHG1" s="117"/>
      <c r="AHH1" s="117"/>
      <c r="AHI1" s="117"/>
      <c r="AHJ1" s="117"/>
      <c r="AHK1" s="117" t="s">
        <v>23</v>
      </c>
      <c r="AHL1" s="117"/>
      <c r="AHM1" s="117"/>
      <c r="AHN1" s="117"/>
      <c r="AHO1" s="117"/>
      <c r="AHP1" s="117"/>
      <c r="AHQ1" s="117"/>
      <c r="AHR1" s="117"/>
      <c r="AHS1" s="117"/>
      <c r="AHT1" s="117" t="s">
        <v>24</v>
      </c>
      <c r="AHU1" s="117"/>
      <c r="AHV1" s="117"/>
      <c r="AHW1" s="117"/>
      <c r="AHX1" s="117"/>
      <c r="AHY1" s="117"/>
      <c r="AHZ1" s="117"/>
      <c r="AIA1" s="117"/>
      <c r="AIB1" s="117"/>
      <c r="AIC1" s="117" t="s">
        <v>25</v>
      </c>
      <c r="AID1" s="117"/>
      <c r="AIE1" s="117"/>
      <c r="AIF1" s="117"/>
      <c r="AIG1" s="117"/>
      <c r="AIH1" s="117"/>
      <c r="AII1" s="117"/>
      <c r="AIJ1" s="117"/>
      <c r="AIK1" s="117"/>
      <c r="AIL1" s="117" t="s">
        <v>26</v>
      </c>
      <c r="AIM1" s="117"/>
      <c r="AIN1" s="117"/>
      <c r="AIO1" s="117"/>
      <c r="AIP1" s="117"/>
      <c r="AIQ1" s="117"/>
      <c r="AIR1" s="117"/>
      <c r="AIS1" s="117"/>
      <c r="AIT1" s="117"/>
      <c r="AIU1" s="117" t="s">
        <v>27</v>
      </c>
      <c r="AIV1" s="117"/>
      <c r="AIW1" s="117"/>
      <c r="AIX1" s="117"/>
      <c r="AIY1" s="117"/>
      <c r="AIZ1" s="117"/>
      <c r="AJA1" s="117"/>
      <c r="AJB1" s="117"/>
      <c r="AJC1" s="117"/>
      <c r="AJD1" s="117" t="s">
        <v>28</v>
      </c>
      <c r="AJE1" s="117"/>
      <c r="AJF1" s="117"/>
      <c r="AJG1" s="117"/>
      <c r="AJH1" s="117"/>
      <c r="AJI1" s="117"/>
      <c r="AJJ1" s="117"/>
      <c r="AJK1" s="117"/>
      <c r="AJL1" s="117"/>
      <c r="AJM1" s="117" t="s">
        <v>29</v>
      </c>
      <c r="AJN1" s="117"/>
      <c r="AJO1" s="117"/>
      <c r="AJP1" s="117"/>
      <c r="AJQ1" s="117"/>
      <c r="AJR1" s="117"/>
      <c r="AJS1" s="117"/>
      <c r="AJT1" s="117"/>
      <c r="AJU1" s="117"/>
      <c r="AJV1" s="117" t="s">
        <v>30</v>
      </c>
      <c r="AJW1" s="117"/>
      <c r="AJX1" s="117"/>
      <c r="AJY1" s="117"/>
      <c r="AJZ1" s="117"/>
      <c r="AKA1" s="117"/>
      <c r="AKB1" s="117"/>
      <c r="AKC1" s="117"/>
      <c r="AKD1" s="117"/>
      <c r="AKE1" s="117" t="s">
        <v>119</v>
      </c>
      <c r="AKF1" s="117"/>
      <c r="AKG1" s="117"/>
      <c r="AKH1" s="117"/>
      <c r="AKI1" s="117"/>
      <c r="AKJ1" s="117"/>
      <c r="AKK1" s="117"/>
      <c r="AKL1" s="117"/>
      <c r="AKM1" s="117"/>
      <c r="AKN1" s="117" t="s">
        <v>120</v>
      </c>
      <c r="AKO1" s="117"/>
      <c r="AKP1" s="117"/>
      <c r="AKQ1" s="117"/>
      <c r="AKR1" s="117"/>
      <c r="AKS1" s="117"/>
      <c r="AKT1" s="117"/>
      <c r="AKU1" s="117"/>
      <c r="AKV1" s="117"/>
      <c r="AKW1" s="117" t="s">
        <v>33</v>
      </c>
      <c r="AKX1" s="117"/>
      <c r="AKY1" s="117"/>
      <c r="AKZ1" s="117"/>
      <c r="ALA1" s="117"/>
      <c r="ALB1" s="117"/>
      <c r="ALC1" s="117"/>
      <c r="ALD1" s="117"/>
      <c r="ALE1" s="117"/>
      <c r="ALF1" s="117" t="s">
        <v>34</v>
      </c>
      <c r="ALG1" s="117"/>
      <c r="ALH1" s="117"/>
      <c r="ALI1" s="117"/>
      <c r="ALJ1" s="117"/>
      <c r="ALK1" s="117"/>
      <c r="ALL1" s="117"/>
      <c r="ALM1" s="117"/>
      <c r="ALN1" s="117"/>
      <c r="ALO1" s="117" t="s">
        <v>35</v>
      </c>
      <c r="ALP1" s="117"/>
      <c r="ALQ1" s="117"/>
      <c r="ALR1" s="117"/>
      <c r="ALS1" s="117"/>
      <c r="ALT1" s="117"/>
      <c r="ALU1" s="117"/>
      <c r="ALV1" s="117"/>
      <c r="ALW1" s="117"/>
      <c r="ALX1" s="117" t="s">
        <v>36</v>
      </c>
      <c r="ALY1" s="117"/>
      <c r="ALZ1" s="117"/>
      <c r="AMA1" s="117"/>
      <c r="AMB1" s="117"/>
      <c r="AMC1" s="117"/>
      <c r="AMD1" s="117"/>
      <c r="AME1" s="117"/>
      <c r="AMF1" s="117"/>
      <c r="AMG1" s="117" t="s">
        <v>37</v>
      </c>
      <c r="AMH1" s="117"/>
      <c r="AMI1" s="117"/>
      <c r="AMJ1" s="117"/>
      <c r="AMK1" s="117"/>
      <c r="AML1" s="117"/>
      <c r="AMM1" s="117"/>
      <c r="AMN1" s="117"/>
      <c r="AMO1" s="117"/>
      <c r="AMP1" s="117" t="s">
        <v>186</v>
      </c>
      <c r="AMQ1" s="117"/>
      <c r="AMR1" s="117"/>
      <c r="AMS1" s="117"/>
      <c r="AMT1" s="117"/>
      <c r="AMU1" s="117"/>
      <c r="AMV1" s="117"/>
      <c r="AMW1" s="117"/>
      <c r="AMX1" s="117"/>
      <c r="AMY1" s="117" t="s">
        <v>187</v>
      </c>
      <c r="AMZ1" s="117"/>
      <c r="ANA1" s="117"/>
      <c r="ANB1" s="117"/>
      <c r="ANC1" s="117"/>
      <c r="AND1" s="117"/>
      <c r="ANE1" s="117"/>
      <c r="ANF1" s="117"/>
      <c r="ANG1" s="117"/>
      <c r="ANH1" s="117" t="s">
        <v>188</v>
      </c>
      <c r="ANI1" s="117"/>
      <c r="ANJ1" s="117"/>
      <c r="ANK1" s="117"/>
      <c r="ANL1" s="117"/>
      <c r="ANM1" s="117"/>
      <c r="ANN1" s="117"/>
      <c r="ANO1" s="117"/>
      <c r="ANP1" s="117"/>
      <c r="ANQ1" s="117" t="s">
        <v>189</v>
      </c>
      <c r="ANR1" s="117"/>
      <c r="ANS1" s="117"/>
      <c r="ANT1" s="117"/>
      <c r="ANU1" s="117"/>
      <c r="ANV1" s="117"/>
      <c r="ANW1" s="117"/>
      <c r="ANX1" s="117"/>
      <c r="ANY1" s="117"/>
      <c r="ANZ1" s="117" t="s">
        <v>190</v>
      </c>
      <c r="AOA1" s="117"/>
      <c r="AOB1" s="117"/>
      <c r="AOC1" s="117"/>
      <c r="AOD1" s="117"/>
      <c r="AOE1" s="117"/>
      <c r="AOF1" s="117"/>
      <c r="AOG1" s="117"/>
      <c r="AOH1" s="117"/>
      <c r="AOI1" s="117" t="s">
        <v>191</v>
      </c>
      <c r="AOJ1" s="117"/>
      <c r="AOK1" s="117"/>
      <c r="AOL1" s="117"/>
      <c r="AOM1" s="117"/>
      <c r="AON1" s="117"/>
      <c r="AOO1" s="117"/>
      <c r="AOP1" s="117"/>
      <c r="AOQ1" s="117"/>
      <c r="AOR1" s="117" t="s">
        <v>192</v>
      </c>
      <c r="AOS1" s="117"/>
      <c r="AOT1" s="117"/>
      <c r="AOU1" s="117"/>
      <c r="AOV1" s="117"/>
      <c r="AOW1" s="117"/>
      <c r="AOX1" s="117"/>
      <c r="AOY1" s="117"/>
      <c r="AOZ1" s="117"/>
      <c r="APA1" s="117" t="s">
        <v>193</v>
      </c>
      <c r="APB1" s="117"/>
      <c r="APC1" s="117"/>
      <c r="APD1" s="117"/>
      <c r="APE1" s="117"/>
      <c r="APF1" s="117"/>
      <c r="APG1" s="117"/>
      <c r="APH1" s="117"/>
      <c r="API1" s="117"/>
      <c r="APJ1" s="117" t="s">
        <v>194</v>
      </c>
      <c r="APK1" s="117"/>
      <c r="APL1" s="117"/>
      <c r="APM1" s="117"/>
      <c r="APN1" s="117"/>
      <c r="APO1" s="117"/>
      <c r="APP1" s="117"/>
      <c r="APQ1" s="117"/>
      <c r="APR1" s="117"/>
      <c r="APS1" s="117" t="s">
        <v>195</v>
      </c>
      <c r="APT1" s="117"/>
      <c r="APU1" s="117"/>
      <c r="APV1" s="117"/>
      <c r="APW1" s="117"/>
      <c r="APX1" s="117"/>
      <c r="APY1" s="117"/>
      <c r="APZ1" s="117"/>
      <c r="AQA1" s="117"/>
      <c r="AQB1" s="117" t="s">
        <v>196</v>
      </c>
      <c r="AQC1" s="117"/>
      <c r="AQD1" s="117"/>
      <c r="AQE1" s="117"/>
      <c r="AQF1" s="117"/>
      <c r="AQG1" s="117"/>
      <c r="AQH1" s="117"/>
      <c r="AQI1" s="117"/>
      <c r="AQJ1" s="117"/>
      <c r="AQK1" s="117" t="s">
        <v>197</v>
      </c>
      <c r="AQL1" s="117"/>
      <c r="AQM1" s="117"/>
      <c r="AQN1" s="117"/>
      <c r="AQO1" s="117"/>
      <c r="AQP1" s="117"/>
      <c r="AQQ1" s="117"/>
      <c r="AQR1" s="117"/>
      <c r="AQS1" s="117"/>
      <c r="AQT1" s="117" t="s">
        <v>198</v>
      </c>
      <c r="AQU1" s="117"/>
      <c r="AQV1" s="117"/>
      <c r="AQW1" s="117"/>
      <c r="AQX1" s="117"/>
      <c r="AQY1" s="117"/>
      <c r="AQZ1" s="117"/>
      <c r="ARA1" s="117"/>
      <c r="ARB1" s="117"/>
      <c r="ARC1" s="117" t="s">
        <v>199</v>
      </c>
      <c r="ARD1" s="117"/>
      <c r="ARE1" s="117"/>
      <c r="ARF1" s="117"/>
      <c r="ARG1" s="117"/>
      <c r="ARH1" s="117"/>
      <c r="ARI1" s="117"/>
      <c r="ARJ1" s="117"/>
      <c r="ARK1" s="117"/>
      <c r="ARL1" s="117" t="s">
        <v>200</v>
      </c>
      <c r="ARM1" s="117"/>
      <c r="ARN1" s="117"/>
      <c r="ARO1" s="117"/>
      <c r="ARP1" s="117"/>
      <c r="ARQ1" s="117"/>
      <c r="ARR1" s="117"/>
      <c r="ARS1" s="117"/>
      <c r="ART1" s="117"/>
      <c r="ARU1" s="117" t="s">
        <v>201</v>
      </c>
      <c r="ARV1" s="117"/>
      <c r="ARW1" s="117"/>
      <c r="ARX1" s="117"/>
      <c r="ARY1" s="117"/>
      <c r="ARZ1" s="117"/>
      <c r="ASA1" s="117"/>
      <c r="ASB1" s="117"/>
      <c r="ASC1" s="117"/>
      <c r="ASD1" s="117" t="s">
        <v>202</v>
      </c>
      <c r="ASE1" s="117"/>
      <c r="ASF1" s="117"/>
      <c r="ASG1" s="117"/>
      <c r="ASH1" s="117"/>
      <c r="ASI1" s="117"/>
      <c r="ASJ1" s="117"/>
      <c r="ASK1" s="117"/>
      <c r="ASL1" s="117"/>
      <c r="ASM1" s="117" t="s">
        <v>203</v>
      </c>
      <c r="ASN1" s="117"/>
      <c r="ASO1" s="117"/>
      <c r="ASP1" s="117"/>
      <c r="ASQ1" s="117"/>
      <c r="ASR1" s="117"/>
      <c r="ASS1" s="117"/>
      <c r="AST1" s="117"/>
      <c r="ASU1" s="117"/>
      <c r="ASV1" s="117" t="s">
        <v>204</v>
      </c>
      <c r="ASW1" s="117"/>
      <c r="ASX1" s="117"/>
      <c r="ASY1" s="117"/>
      <c r="ASZ1" s="117"/>
      <c r="ATA1" s="117"/>
      <c r="ATB1" s="117"/>
      <c r="ATC1" s="117"/>
      <c r="ATD1" s="117"/>
      <c r="ATE1" s="117" t="s">
        <v>205</v>
      </c>
      <c r="ATF1" s="117"/>
      <c r="ATG1" s="117"/>
      <c r="ATH1" s="117"/>
      <c r="ATI1" s="117"/>
      <c r="ATJ1" s="117"/>
      <c r="ATK1" s="117"/>
      <c r="ATL1" s="117"/>
      <c r="ATM1" s="117"/>
      <c r="ATN1" s="117" t="s">
        <v>206</v>
      </c>
      <c r="ATO1" s="117"/>
      <c r="ATP1" s="117"/>
      <c r="ATQ1" s="117"/>
      <c r="ATR1" s="117"/>
      <c r="ATS1" s="117"/>
      <c r="ATT1" s="117"/>
      <c r="ATU1" s="117"/>
      <c r="ATV1" s="117"/>
      <c r="ATW1" s="117" t="s">
        <v>207</v>
      </c>
      <c r="ATX1" s="117"/>
      <c r="ATY1" s="117"/>
      <c r="ATZ1" s="117"/>
      <c r="AUA1" s="117"/>
      <c r="AUB1" s="117"/>
      <c r="AUC1" s="117"/>
      <c r="AUD1" s="117"/>
      <c r="AUE1" s="117"/>
      <c r="AUF1" s="117" t="s">
        <v>208</v>
      </c>
      <c r="AUG1" s="117"/>
      <c r="AUH1" s="117"/>
      <c r="AUI1" s="117"/>
      <c r="AUJ1" s="117"/>
      <c r="AUK1" s="117"/>
      <c r="AUL1" s="117"/>
      <c r="AUM1" s="117"/>
      <c r="AUN1" s="117"/>
      <c r="AUO1" s="117" t="s">
        <v>209</v>
      </c>
      <c r="AUP1" s="117"/>
      <c r="AUQ1" s="117"/>
      <c r="AUR1" s="117"/>
      <c r="AUS1" s="117"/>
      <c r="AUT1" s="117"/>
      <c r="AUU1" s="117"/>
      <c r="AUV1" s="117"/>
      <c r="AUW1" s="117"/>
      <c r="AUX1" s="117" t="s">
        <v>210</v>
      </c>
      <c r="AUY1" s="117"/>
      <c r="AUZ1" s="117"/>
      <c r="AVA1" s="117"/>
      <c r="AVB1" s="117"/>
      <c r="AVC1" s="117"/>
      <c r="AVD1" s="117"/>
      <c r="AVE1" s="117"/>
      <c r="AVF1" s="117"/>
      <c r="AVG1" s="117" t="s">
        <v>211</v>
      </c>
      <c r="AVH1" s="117"/>
      <c r="AVI1" s="117"/>
      <c r="AVJ1" s="117"/>
      <c r="AVK1" s="117"/>
      <c r="AVL1" s="117"/>
      <c r="AVM1" s="117"/>
      <c r="AVN1" s="117"/>
      <c r="AVO1" s="117"/>
      <c r="AVP1" s="117" t="s">
        <v>212</v>
      </c>
      <c r="AVQ1" s="117"/>
      <c r="AVR1" s="117"/>
      <c r="AVS1" s="117"/>
      <c r="AVT1" s="117"/>
      <c r="AVU1" s="117"/>
      <c r="AVV1" s="117"/>
      <c r="AVW1" s="117"/>
      <c r="AVX1" s="117"/>
      <c r="AVY1" s="117" t="s">
        <v>213</v>
      </c>
      <c r="AVZ1" s="117"/>
      <c r="AWA1" s="117"/>
      <c r="AWB1" s="117"/>
      <c r="AWC1" s="117"/>
      <c r="AWD1" s="117"/>
      <c r="AWE1" s="117"/>
      <c r="AWF1" s="117"/>
      <c r="AWG1" s="117"/>
      <c r="AWH1" s="117" t="s">
        <v>214</v>
      </c>
      <c r="AWI1" s="117"/>
      <c r="AWJ1" s="117"/>
      <c r="AWK1" s="117"/>
      <c r="AWL1" s="117"/>
      <c r="AWM1" s="117"/>
      <c r="AWN1" s="117"/>
      <c r="AWO1" s="117"/>
      <c r="AWP1" s="117"/>
      <c r="AWQ1" s="117" t="s">
        <v>215</v>
      </c>
      <c r="AWR1" s="117"/>
      <c r="AWS1" s="117"/>
      <c r="AWT1" s="117"/>
      <c r="AWU1" s="117"/>
      <c r="AWV1" s="117"/>
      <c r="AWW1" s="117"/>
      <c r="AWX1" s="117"/>
      <c r="AWY1" s="117"/>
      <c r="AWZ1" s="117" t="s">
        <v>216</v>
      </c>
      <c r="AXA1" s="117"/>
      <c r="AXB1" s="117"/>
      <c r="AXC1" s="117"/>
      <c r="AXD1" s="117"/>
      <c r="AXE1" s="117"/>
      <c r="AXF1" s="117"/>
      <c r="AXG1" s="117"/>
      <c r="AXH1" s="117"/>
      <c r="AXI1" s="117" t="s">
        <v>217</v>
      </c>
      <c r="AXJ1" s="117"/>
      <c r="AXK1" s="117"/>
      <c r="AXL1" s="117"/>
      <c r="AXM1" s="117"/>
      <c r="AXN1" s="117"/>
      <c r="AXO1" s="117"/>
      <c r="AXP1" s="117"/>
      <c r="AXQ1" s="117"/>
      <c r="AXR1" s="117" t="s">
        <v>218</v>
      </c>
      <c r="AXS1" s="117"/>
      <c r="AXT1" s="117"/>
      <c r="AXU1" s="117"/>
      <c r="AXV1" s="117"/>
      <c r="AXW1" s="117"/>
      <c r="AXX1" s="117"/>
      <c r="AXY1" s="117"/>
      <c r="AXZ1" s="117"/>
      <c r="AYA1" s="117" t="s">
        <v>219</v>
      </c>
      <c r="AYB1" s="117"/>
      <c r="AYC1" s="117"/>
      <c r="AYD1" s="117"/>
      <c r="AYE1" s="117"/>
      <c r="AYF1" s="117"/>
      <c r="AYG1" s="117"/>
      <c r="AYH1" s="117"/>
      <c r="AYI1" s="117"/>
      <c r="AYJ1" s="117" t="s">
        <v>220</v>
      </c>
      <c r="AYK1" s="117"/>
      <c r="AYL1" s="117"/>
      <c r="AYM1" s="117"/>
      <c r="AYN1" s="117"/>
      <c r="AYO1" s="117"/>
      <c r="AYP1" s="117"/>
      <c r="AYQ1" s="117"/>
      <c r="AYR1" s="117"/>
      <c r="AYS1" s="117" t="s">
        <v>221</v>
      </c>
      <c r="AYT1" s="117"/>
      <c r="AYU1" s="117"/>
      <c r="AYV1" s="117"/>
      <c r="AYW1" s="117"/>
      <c r="AYX1" s="117"/>
      <c r="AYY1" s="117"/>
      <c r="AYZ1" s="117"/>
      <c r="AZA1" s="117"/>
      <c r="AZB1" s="117" t="s">
        <v>222</v>
      </c>
      <c r="AZC1" s="117"/>
      <c r="AZD1" s="117"/>
      <c r="AZE1" s="117"/>
      <c r="AZF1" s="117"/>
      <c r="AZG1" s="117"/>
      <c r="AZH1" s="117"/>
      <c r="AZI1" s="117"/>
      <c r="AZJ1" s="117"/>
      <c r="AZK1" s="117" t="s">
        <v>223</v>
      </c>
      <c r="AZL1" s="117"/>
      <c r="AZM1" s="117"/>
      <c r="AZN1" s="117"/>
      <c r="AZO1" s="117"/>
      <c r="AZP1" s="117"/>
      <c r="AZQ1" s="117"/>
      <c r="AZR1" s="117"/>
      <c r="AZS1" s="117"/>
      <c r="AZT1" s="117" t="s">
        <v>224</v>
      </c>
      <c r="AZU1" s="117"/>
      <c r="AZV1" s="117"/>
      <c r="AZW1" s="117"/>
      <c r="AZX1" s="117"/>
      <c r="AZY1" s="117"/>
      <c r="AZZ1" s="117"/>
      <c r="BAA1" s="117"/>
      <c r="BAB1" s="117"/>
      <c r="BAC1" s="117" t="s">
        <v>225</v>
      </c>
      <c r="BAD1" s="117"/>
      <c r="BAE1" s="117"/>
      <c r="BAF1" s="117"/>
      <c r="BAG1" s="117"/>
      <c r="BAH1" s="117"/>
      <c r="BAI1" s="117"/>
      <c r="BAJ1" s="117"/>
      <c r="BAK1" s="117"/>
      <c r="BAL1" s="117" t="s">
        <v>226</v>
      </c>
      <c r="BAM1" s="117"/>
      <c r="BAN1" s="117"/>
      <c r="BAO1" s="117"/>
      <c r="BAP1" s="117"/>
      <c r="BAQ1" s="117"/>
      <c r="BAR1" s="117"/>
      <c r="BAS1" s="117"/>
      <c r="BAT1" s="117"/>
      <c r="BAU1" s="117" t="s">
        <v>227</v>
      </c>
      <c r="BAV1" s="117"/>
      <c r="BAW1" s="117"/>
      <c r="BAX1" s="117"/>
      <c r="BAY1" s="117"/>
      <c r="BAZ1" s="117"/>
      <c r="BBA1" s="117"/>
      <c r="BBB1" s="117"/>
      <c r="BBC1" s="117"/>
      <c r="BBD1" s="117" t="s">
        <v>228</v>
      </c>
      <c r="BBE1" s="117"/>
      <c r="BBF1" s="117"/>
      <c r="BBG1" s="117"/>
      <c r="BBH1" s="117"/>
      <c r="BBI1" s="117"/>
      <c r="BBJ1" s="117"/>
      <c r="BBK1" s="117"/>
      <c r="BBL1" s="117"/>
      <c r="BBM1" s="117" t="s">
        <v>229</v>
      </c>
      <c r="BBN1" s="117"/>
      <c r="BBO1" s="117"/>
      <c r="BBP1" s="117"/>
      <c r="BBQ1" s="117"/>
      <c r="BBR1" s="117"/>
      <c r="BBS1" s="117"/>
      <c r="BBT1" s="117"/>
      <c r="BBU1" s="117"/>
      <c r="BBV1" s="117" t="s">
        <v>230</v>
      </c>
      <c r="BBW1" s="117"/>
      <c r="BBX1" s="117"/>
      <c r="BBY1" s="117"/>
      <c r="BBZ1" s="117"/>
      <c r="BCA1" s="117"/>
      <c r="BCB1" s="117"/>
      <c r="BCC1" s="117"/>
      <c r="BCD1" s="117"/>
      <c r="BCE1" s="117" t="s">
        <v>231</v>
      </c>
      <c r="BCF1" s="117"/>
      <c r="BCG1" s="117"/>
      <c r="BCH1" s="117"/>
      <c r="BCI1" s="117"/>
      <c r="BCJ1" s="117"/>
      <c r="BCK1" s="117"/>
      <c r="BCL1" s="117"/>
      <c r="BCM1" s="117"/>
      <c r="BCN1" s="117" t="s">
        <v>232</v>
      </c>
      <c r="BCO1" s="117"/>
      <c r="BCP1" s="117"/>
      <c r="BCQ1" s="117"/>
      <c r="BCR1" s="117"/>
      <c r="BCS1" s="117"/>
      <c r="BCT1" s="117"/>
      <c r="BCU1" s="117"/>
      <c r="BCV1" s="117"/>
      <c r="BCW1" s="117" t="s">
        <v>233</v>
      </c>
      <c r="BCX1" s="117"/>
      <c r="BCY1" s="117"/>
      <c r="BCZ1" s="117"/>
      <c r="BDA1" s="117"/>
      <c r="BDB1" s="117"/>
      <c r="BDC1" s="117"/>
      <c r="BDD1" s="117"/>
      <c r="BDE1" s="117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15" t="s">
        <v>124</v>
      </c>
      <c r="AVZ3" s="16" t="s">
        <v>125</v>
      </c>
      <c r="AWA3" s="17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</row>
    <row r="17" spans="1:1253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</row>
    <row r="18" spans="1:1253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</row>
    <row r="19" spans="1:1253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</row>
    <row r="20" spans="1:1253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</row>
    <row r="21" spans="1:1253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</row>
    <row r="22" spans="1:1253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</row>
    <row r="23" spans="1:1253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</row>
    <row r="24" spans="1:1253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</row>
    <row r="25" spans="1:1253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</row>
    <row r="26" spans="1:1253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</row>
    <row r="27" spans="1:1253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</row>
    <row r="28" spans="1:1253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</row>
    <row r="29" spans="1:1253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</row>
    <row r="30" spans="1:1253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</row>
    <row r="31" spans="1:1253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</row>
    <row r="32" spans="1:1253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</row>
    <row r="33" spans="1:1253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</row>
    <row r="34" spans="1:1253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</row>
    <row r="35" spans="1:1253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</row>
    <row r="36" spans="1:1253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</row>
    <row r="37" spans="1:1253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</row>
    <row r="38" spans="1:1253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</row>
    <row r="39" spans="1:1253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</row>
    <row r="40" spans="1:1253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</row>
    <row r="41" spans="1:1253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</row>
    <row r="42" spans="1:1253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</row>
    <row r="43" spans="1:1253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</row>
    <row r="44" spans="1:1253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</row>
    <row r="45" spans="1:1253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</row>
    <row r="46" spans="1:1253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</row>
    <row r="47" spans="1:1253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</row>
    <row r="48" spans="1:1253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</row>
    <row r="49" spans="1:1253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</row>
    <row r="50" spans="1:1253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</row>
    <row r="51" spans="1:1253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</row>
    <row r="52" spans="1:1253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</row>
    <row r="53" spans="1:1253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</row>
    <row r="54" spans="1:1253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</row>
    <row r="55" spans="1:1253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</row>
    <row r="56" spans="1:1253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</row>
    <row r="57" spans="1:1253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</row>
    <row r="58" spans="1:1253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</row>
    <row r="59" spans="1:1253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</row>
    <row r="60" spans="1:1253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</row>
    <row r="61" spans="1:1253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</row>
    <row r="62" spans="1:1253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</row>
    <row r="63" spans="1:1253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</row>
    <row r="64" spans="1:1253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</row>
    <row r="65" spans="1:1253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</row>
    <row r="66" spans="1:1253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</row>
    <row r="67" spans="1:1253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</row>
    <row r="68" spans="1:1253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</row>
    <row r="69" spans="1:1253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</row>
    <row r="70" spans="1:1253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</row>
    <row r="71" spans="1:1253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</row>
    <row r="72" spans="1:1253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</row>
    <row r="73" spans="1:1253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</row>
    <row r="74" spans="1:1253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</row>
    <row r="75" spans="1:1253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</row>
    <row r="76" spans="1:1253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</row>
    <row r="77" spans="1:1253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</row>
    <row r="78" spans="1:1253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</row>
    <row r="79" spans="1:1253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</row>
    <row r="80" spans="1:1253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</row>
    <row r="81" spans="1:1253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</row>
    <row r="82" spans="1:1253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</row>
    <row r="83" spans="1:1253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</row>
    <row r="84" spans="1:1253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</row>
    <row r="85" spans="1:1253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</row>
    <row r="86" spans="1:1253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</row>
    <row r="87" spans="1:1253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</row>
    <row r="88" spans="1:1253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</row>
    <row r="89" spans="1:1253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</row>
    <row r="90" spans="1:1253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</row>
    <row r="91" spans="1:1253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</row>
    <row r="92" spans="1:1253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</row>
    <row r="93" spans="1:1253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</row>
    <row r="94" spans="1:1253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</row>
    <row r="95" spans="1:1253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</row>
    <row r="96" spans="1:1253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</row>
    <row r="97" spans="1:1253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</row>
    <row r="98" spans="1:1253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</row>
    <row r="99" spans="1:1253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</row>
    <row r="100" spans="1:1253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</row>
    <row r="101" spans="1:1253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</row>
    <row r="102" spans="1:1253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</row>
    <row r="103" spans="1:1253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</row>
    <row r="104" spans="1:1253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</row>
    <row r="105" spans="1:1253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</row>
    <row r="106" spans="1:1253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</row>
    <row r="107" spans="1:1253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</row>
    <row r="108" spans="1:1253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</row>
    <row r="109" spans="1:1253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</row>
    <row r="110" spans="1:1253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</row>
    <row r="111" spans="1:1253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</row>
    <row r="112" spans="1:1253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</row>
    <row r="113" spans="1:1253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</row>
    <row r="114" spans="1:1253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</row>
    <row r="115" spans="1:1253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</row>
    <row r="116" spans="1:1253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</row>
    <row r="117" spans="1:1253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</row>
    <row r="118" spans="1:1253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</row>
    <row r="119" spans="1:1253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</row>
    <row r="120" spans="1:1253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</row>
    <row r="121" spans="1:1253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</row>
  </sheetData>
  <sheetProtection algorithmName="SHA-512" hashValue="/tJKEws3nK9VAzApGqna5SBVGHXz5qp0Ba6Qt0idddMLVy7u/XcFnasf7UXZ+kDRJiFnfYUKvNlrAcKBR8vPEw==" saltValue="vhgR/xoG90UcGz1w93o/Dg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AZ103:BB103" name="prisdata_3_1_9_1"/>
    <protectedRange sqref="BE119:BE121" name="prisdata_1_2_1_6_1"/>
    <protectedRange sqref="BI103:BK103" name="prisdata_3_1_1_1_3"/>
    <protectedRange sqref="BF97:BL97" name="prisdata_1_1_1_2_1_2"/>
    <protectedRange sqref="BP27:BV27 BO60:BV60 BO59:BT59 BO91:BV91 BO90:BT90 BV102:BV104 BO28:BV29 BO4:BU4 BO62:BV89 BP61:BV61 BO9:BU21 BO8:BQ8 BT8:BU8 BO7:BU7 BO6:BT6 BO31:BV58 BO30:BU30 BO26:BT26 BO23:BU25 BO22:BQ22 BS22:BU22 BO105:BV118 BO98:BV101 BV97 BO95:BV96 BV93:BV94 BO5 BR5:BU5 BO92 BQ92:BV92" name="prisdata_1_1_1_4_1_69"/>
    <protectedRange sqref="BR102:BT102" name="prisdata_3_2_2_1"/>
    <protectedRange sqref="BR103:BT103" name="prisdata_3_1_1_2_1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</protectedRanges>
  <mergeCells count="162">
    <mergeCell ref="D1:L1"/>
    <mergeCell ref="M1:U1"/>
    <mergeCell ref="V1:AD1"/>
    <mergeCell ref="AE1:AM1"/>
    <mergeCell ref="AN1:AV1"/>
    <mergeCell ref="AW1:BE1"/>
    <mergeCell ref="DH1:DP1"/>
    <mergeCell ref="DQ1:DY1"/>
    <mergeCell ref="DZ1:EH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E1" activePane="topRight" state="frozen"/>
      <selection pane="topRight" activeCell="GK4" sqref="GK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67" width="8.6640625" bestFit="1" customWidth="1"/>
    <col min="68" max="81" width="8.83203125" bestFit="1" customWidth="1"/>
    <col min="82" max="82" width="9.83203125" bestFit="1" customWidth="1"/>
    <col min="83" max="84" width="8.83203125" bestFit="1" customWidth="1"/>
    <col min="85" max="85" width="9.83203125" bestFit="1" customWidth="1"/>
    <col min="86" max="94" width="8.83203125" bestFit="1" customWidth="1"/>
    <col min="95" max="106" width="9.83203125" bestFit="1" customWidth="1"/>
    <col min="107" max="107" width="10.83203125" bestFit="1" customWidth="1"/>
    <col min="108" max="121" width="9.25" bestFit="1" customWidth="1"/>
    <col min="122" max="122" width="8.33203125" customWidth="1"/>
    <col min="123" max="124" width="10.25" bestFit="1" customWidth="1"/>
    <col min="125" max="125" width="8.58203125" customWidth="1"/>
    <col min="126" max="129" width="10.25" bestFit="1" customWidth="1"/>
    <col min="130" max="130" width="9.25" customWidth="1"/>
    <col min="131" max="131" width="9" customWidth="1"/>
    <col min="132" max="133" width="10.25" bestFit="1" customWidth="1"/>
    <col min="134" max="134" width="9.83203125" customWidth="1"/>
    <col min="135" max="135" width="9" customWidth="1"/>
    <col min="136" max="137" width="8.75" customWidth="1"/>
    <col min="138" max="138" width="9.25" customWidth="1"/>
    <col min="139" max="139" width="10.25" customWidth="1"/>
    <col min="140" max="143" width="9.08203125" customWidth="1"/>
    <col min="144" max="144" width="8.5" customWidth="1"/>
    <col min="145" max="153" width="10.25" bestFit="1" customWidth="1"/>
    <col min="154" max="154" width="11.58203125" bestFit="1" customWidth="1"/>
    <col min="155" max="155" width="11.6640625" bestFit="1" customWidth="1"/>
    <col min="156" max="156" width="12.6640625" bestFit="1" customWidth="1"/>
    <col min="157" max="159" width="11.58203125" bestFit="1" customWidth="1"/>
    <col min="160" max="161" width="12.58203125" bestFit="1" customWidth="1"/>
    <col min="162" max="164" width="11.58203125" bestFit="1" customWidth="1"/>
    <col min="165" max="166" width="12.58203125" bestFit="1" customWidth="1"/>
    <col min="167" max="167" width="12.08203125" bestFit="1" customWidth="1"/>
    <col min="168" max="168" width="9.33203125" customWidth="1"/>
    <col min="169" max="170" width="10.25" bestFit="1" customWidth="1"/>
    <col min="171" max="171" width="9.58203125" customWidth="1"/>
    <col min="172" max="172" width="9.33203125" customWidth="1"/>
    <col min="173" max="173" width="10" customWidth="1"/>
    <col min="174" max="175" width="9.33203125" customWidth="1"/>
    <col min="176" max="186" width="11.33203125" bestFit="1" customWidth="1"/>
    <col min="187" max="188" width="11.83203125" bestFit="1" customWidth="1"/>
    <col min="189" max="189" width="10.25" bestFit="1" customWidth="1"/>
    <col min="190" max="190" width="11.75" bestFit="1" customWidth="1"/>
    <col min="191" max="191" width="9.9140625" bestFit="1" customWidth="1"/>
    <col min="192" max="193" width="9.2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2546.3389999999999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14932.304</v>
      </c>
      <c r="FI4" s="3">
        <v>16210.044</v>
      </c>
      <c r="FJ4" s="3">
        <v>17657.916000000001</v>
      </c>
      <c r="FK4" s="3">
        <v>18863.118999999999</v>
      </c>
      <c r="FL4" s="3">
        <v>16840.598000000002</v>
      </c>
      <c r="FM4" s="3">
        <v>15977.66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16438.55663958743</v>
      </c>
      <c r="GF4" s="3">
        <v>16199.664170352818</v>
      </c>
      <c r="GG4" s="3">
        <v>15539.215110318286</v>
      </c>
      <c r="GH4" s="3">
        <v>16306.462</v>
      </c>
      <c r="GI4" s="3">
        <v>15566.598</v>
      </c>
      <c r="GJ4" s="3">
        <v>13622.243</v>
      </c>
      <c r="GK4" s="3">
        <v>16087.564</v>
      </c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2.4660000000000002</v>
      </c>
      <c r="BC5" s="3">
        <v>4238.7960000000003</v>
      </c>
      <c r="BD5" s="3">
        <v>4599.7169999999996</v>
      </c>
      <c r="BE5" s="3">
        <v>4622.848</v>
      </c>
      <c r="BF5" s="3">
        <v>5257.7340000000004</v>
      </c>
      <c r="BG5" s="3">
        <v>5305.5709999999999</v>
      </c>
      <c r="BH5" s="3">
        <v>5161.674</v>
      </c>
      <c r="BI5" s="3">
        <v>5147.0370000000003</v>
      </c>
      <c r="BJ5" s="3">
        <v>5031.6689999999999</v>
      </c>
      <c r="BK5" s="3">
        <v>5108.741</v>
      </c>
      <c r="BL5" s="3">
        <v>5089.9880000000003</v>
      </c>
      <c r="BM5" s="3">
        <v>7024.4530000000004</v>
      </c>
      <c r="BN5" s="3">
        <v>7007.8890000000001</v>
      </c>
      <c r="BO5" s="3">
        <v>6806.5860000000002</v>
      </c>
      <c r="BP5" s="3">
        <v>6726.0439999999999</v>
      </c>
      <c r="BQ5" s="3">
        <v>6731.5339999999997</v>
      </c>
      <c r="BR5" s="3">
        <v>6124.9179999999997</v>
      </c>
      <c r="BS5" s="3">
        <v>7571.3010000000004</v>
      </c>
      <c r="BT5" s="3">
        <v>6504.6229999999996</v>
      </c>
      <c r="BU5" s="3">
        <v>6861.7759999999998</v>
      </c>
      <c r="BV5" s="3">
        <v>5763.6949999999997</v>
      </c>
      <c r="BW5" s="3">
        <v>5629.7889999999998</v>
      </c>
      <c r="BX5" s="3">
        <v>5844.6049999999996</v>
      </c>
      <c r="BY5" s="3">
        <v>5798.598</v>
      </c>
      <c r="BZ5" s="3">
        <v>5918.5150000000003</v>
      </c>
      <c r="CA5" s="3">
        <v>5842.1620000000003</v>
      </c>
      <c r="CB5" s="3">
        <v>5837.3530000000001</v>
      </c>
      <c r="CC5" s="3">
        <v>5979.107</v>
      </c>
      <c r="CD5" s="3">
        <v>6337.28</v>
      </c>
      <c r="CE5" s="3">
        <v>6226.0420000000004</v>
      </c>
      <c r="CF5" s="3">
        <v>5846.0469999999996</v>
      </c>
      <c r="CG5" s="3">
        <v>6399.8630000000003</v>
      </c>
      <c r="CH5" s="3">
        <v>6121.0550000000003</v>
      </c>
      <c r="CI5" s="3">
        <v>5799.8289999999997</v>
      </c>
      <c r="CJ5" s="3">
        <v>5787.3720000000003</v>
      </c>
      <c r="CK5" s="3">
        <v>5818.8649999999998</v>
      </c>
      <c r="CL5" s="3">
        <v>6030.3130000000001</v>
      </c>
      <c r="CM5" s="3">
        <v>6094.3209999999999</v>
      </c>
      <c r="CN5" s="3">
        <v>6338.9030000000002</v>
      </c>
      <c r="CO5" s="3">
        <v>5914.2290000000003</v>
      </c>
      <c r="CP5" s="3">
        <v>5618.8209999999999</v>
      </c>
      <c r="CQ5" s="3">
        <v>7591.5619999999999</v>
      </c>
      <c r="CR5" s="3">
        <v>6251.45</v>
      </c>
      <c r="CS5" s="3">
        <v>5967.3140000000003</v>
      </c>
      <c r="CT5" s="3">
        <v>6440.8040000000001</v>
      </c>
      <c r="CU5" s="3">
        <v>6676.6930000000002</v>
      </c>
      <c r="CV5" s="3">
        <v>6978.6019999999999</v>
      </c>
      <c r="CW5" s="3">
        <v>8212.277</v>
      </c>
      <c r="CX5" s="3">
        <v>9906.9269999999997</v>
      </c>
      <c r="CY5" s="3">
        <v>9789.6569999999992</v>
      </c>
      <c r="CZ5" s="3">
        <v>10909.984</v>
      </c>
      <c r="DA5" s="3">
        <v>12908.817999999999</v>
      </c>
      <c r="DB5" s="3">
        <v>12233.948</v>
      </c>
      <c r="DC5" s="3">
        <v>13793.517</v>
      </c>
      <c r="DD5" s="3">
        <v>14380.326999999999</v>
      </c>
      <c r="DE5" s="3">
        <v>17822.718000000001</v>
      </c>
      <c r="DF5" s="3">
        <v>21070.337</v>
      </c>
      <c r="DG5" s="3">
        <v>23409.467000000001</v>
      </c>
      <c r="DH5" s="3">
        <v>27238.217000000001</v>
      </c>
      <c r="DI5" s="3">
        <v>30692.044000000002</v>
      </c>
      <c r="DJ5" s="3">
        <v>29638.448</v>
      </c>
      <c r="DK5" s="3">
        <v>57548.09</v>
      </c>
      <c r="DL5" s="3">
        <v>59585.107000000004</v>
      </c>
      <c r="DM5" s="3">
        <v>68034.720000000001</v>
      </c>
      <c r="DN5" s="3">
        <v>67202.714999999997</v>
      </c>
      <c r="DO5" s="3">
        <v>71754.269</v>
      </c>
      <c r="DP5" s="3">
        <v>88175.956000000006</v>
      </c>
      <c r="DQ5" s="3">
        <v>83683.702000000005</v>
      </c>
      <c r="DR5" s="3">
        <v>121780.36</v>
      </c>
      <c r="DS5" s="3">
        <v>104830.211</v>
      </c>
      <c r="DT5" s="3">
        <v>100110.69899999999</v>
      </c>
      <c r="DU5" s="3">
        <v>147941.09099999999</v>
      </c>
      <c r="DV5" s="3">
        <v>128886.792</v>
      </c>
      <c r="DW5" s="3">
        <v>128834.522</v>
      </c>
      <c r="DX5" s="3">
        <v>133901.81899999999</v>
      </c>
      <c r="DY5" s="3">
        <v>143366.821</v>
      </c>
      <c r="DZ5" s="3">
        <v>134452.31299999999</v>
      </c>
      <c r="EA5" s="3">
        <v>157590.74400000001</v>
      </c>
      <c r="EB5" s="3">
        <v>162840.81400000001</v>
      </c>
      <c r="EC5" s="3">
        <v>177870.182</v>
      </c>
      <c r="ED5" s="3">
        <v>180569.22899999999</v>
      </c>
      <c r="EE5" s="3">
        <v>201376.68799999999</v>
      </c>
      <c r="EF5" s="3">
        <v>265675.81199999998</v>
      </c>
      <c r="EG5" s="3">
        <v>234412.18</v>
      </c>
      <c r="EH5" s="3">
        <v>217904.15900000001</v>
      </c>
      <c r="EI5" s="3">
        <v>290736.14199999999</v>
      </c>
      <c r="EJ5" s="3">
        <v>233378.96100000001</v>
      </c>
      <c r="EK5" s="3">
        <v>206355.864</v>
      </c>
      <c r="EL5" s="3">
        <v>202914.54</v>
      </c>
      <c r="EM5" s="3">
        <v>214544.61199999999</v>
      </c>
      <c r="EN5" s="3">
        <v>211647.41099999999</v>
      </c>
      <c r="EO5" s="3">
        <v>297281.54599999997</v>
      </c>
      <c r="EP5" s="3">
        <v>360162.35800000001</v>
      </c>
      <c r="EQ5" s="3">
        <v>411161.02299999999</v>
      </c>
      <c r="ER5" s="3">
        <v>438019.19199999998</v>
      </c>
      <c r="ES5" s="3">
        <v>460856.571</v>
      </c>
      <c r="ET5" s="3">
        <v>470158.12099999998</v>
      </c>
      <c r="EU5" s="3">
        <v>525164.44799999997</v>
      </c>
      <c r="EV5" s="3">
        <v>544841.52500000002</v>
      </c>
      <c r="EW5" s="3">
        <v>562463.82900000003</v>
      </c>
      <c r="EX5" s="3">
        <v>585422.06499999994</v>
      </c>
      <c r="EY5" s="3">
        <v>401459.71100000001</v>
      </c>
      <c r="EZ5" s="3">
        <v>427651.00599999999</v>
      </c>
      <c r="FA5" s="3">
        <v>439626.14399999997</v>
      </c>
      <c r="FB5" s="3">
        <v>485188.27299999999</v>
      </c>
      <c r="FC5" s="3">
        <v>507810.87</v>
      </c>
      <c r="FD5" s="3">
        <v>551780.26199999999</v>
      </c>
      <c r="FE5" s="3">
        <v>568899.73199999996</v>
      </c>
      <c r="FF5" s="3">
        <v>451333.86099999998</v>
      </c>
      <c r="FG5" s="3">
        <v>519666.11300000001</v>
      </c>
      <c r="FH5" s="3">
        <v>594612.10900000005</v>
      </c>
      <c r="FI5" s="3">
        <v>686410.93099999998</v>
      </c>
      <c r="FJ5" s="3">
        <v>704866.49199999997</v>
      </c>
      <c r="FK5" s="3">
        <v>665759.31400000001</v>
      </c>
      <c r="FL5" s="3">
        <v>610000.95900000003</v>
      </c>
      <c r="FM5" s="3">
        <v>624064.55900000001</v>
      </c>
      <c r="FN5" s="3">
        <v>670063.94099999999</v>
      </c>
      <c r="FO5" s="3">
        <v>686136.18099999998</v>
      </c>
      <c r="FP5" s="3">
        <v>722403.94099999999</v>
      </c>
      <c r="FQ5" s="3">
        <v>715109.9</v>
      </c>
      <c r="FR5" s="3">
        <v>617307.72600000002</v>
      </c>
      <c r="FS5" s="3">
        <v>648824.33600000001</v>
      </c>
      <c r="FT5" s="3">
        <v>704156.05900000001</v>
      </c>
      <c r="FU5" s="3">
        <v>690790.05700000003</v>
      </c>
      <c r="FV5" s="3">
        <v>782989.73199999996</v>
      </c>
      <c r="FW5" s="3">
        <v>678490.80200000003</v>
      </c>
      <c r="FX5" s="3">
        <v>631656.07700000005</v>
      </c>
      <c r="FY5" s="3">
        <v>532742.56499999994</v>
      </c>
      <c r="FZ5" s="3">
        <v>545378.11499999999</v>
      </c>
      <c r="GA5" s="3">
        <v>612918.69299999997</v>
      </c>
      <c r="GB5" s="3">
        <v>723002.36699999997</v>
      </c>
      <c r="GC5" s="3">
        <v>727547.89199999999</v>
      </c>
      <c r="GD5" s="3">
        <v>631524.86899999995</v>
      </c>
      <c r="GE5" s="3">
        <v>16263.556815095078</v>
      </c>
      <c r="GF5" s="3">
        <v>16439.017572524066</v>
      </c>
      <c r="GG5" s="3">
        <v>15225.836013429936</v>
      </c>
      <c r="GH5" s="3">
        <v>656073.61199999996</v>
      </c>
      <c r="GI5" s="3">
        <v>607610.85</v>
      </c>
      <c r="GJ5" s="3">
        <v>473849.50599999999</v>
      </c>
      <c r="GK5" s="3">
        <v>593229.01500000001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591.55999999999995</v>
      </c>
      <c r="BC6" s="3">
        <v>16.425000000000001</v>
      </c>
      <c r="BD6" s="3">
        <v>22.811</v>
      </c>
      <c r="BE6" s="3">
        <v>22.701000000000001</v>
      </c>
      <c r="BF6" s="3">
        <v>29.693000000000001</v>
      </c>
      <c r="BG6" s="3">
        <v>31.236999999999998</v>
      </c>
      <c r="BH6" s="3">
        <v>48.603999999999999</v>
      </c>
      <c r="BI6" s="3">
        <v>36.838000000000001</v>
      </c>
      <c r="BJ6" s="3">
        <v>35.093000000000004</v>
      </c>
      <c r="BK6" s="3">
        <v>27.582999999999998</v>
      </c>
      <c r="BL6" s="3">
        <v>36.948999999999998</v>
      </c>
      <c r="BM6" s="3">
        <v>48.036999999999999</v>
      </c>
      <c r="BN6" s="3">
        <v>55.402999999999999</v>
      </c>
      <c r="BO6" s="3">
        <v>62.244</v>
      </c>
      <c r="BP6" s="3">
        <v>58.377000000000002</v>
      </c>
      <c r="BQ6" s="3">
        <v>52.622</v>
      </c>
      <c r="BR6" s="3">
        <v>56.326999999999998</v>
      </c>
      <c r="BS6" s="3">
        <v>73.58</v>
      </c>
      <c r="BT6" s="3">
        <v>74.897999999999996</v>
      </c>
      <c r="BU6" s="3">
        <v>122.063</v>
      </c>
      <c r="BV6" s="3">
        <v>100</v>
      </c>
      <c r="BW6" s="3">
        <v>60.512</v>
      </c>
      <c r="BX6" s="3">
        <v>60.283999999999999</v>
      </c>
      <c r="BY6" s="3">
        <v>64.813999999999993</v>
      </c>
      <c r="BZ6" s="3">
        <v>58.337000000000003</v>
      </c>
      <c r="CA6" s="3">
        <v>59.463999999999999</v>
      </c>
      <c r="CB6" s="3">
        <v>58.533999999999999</v>
      </c>
      <c r="CC6" s="3">
        <v>55.295999999999999</v>
      </c>
      <c r="CD6" s="3">
        <v>55.311</v>
      </c>
      <c r="CE6" s="3">
        <v>70.049000000000007</v>
      </c>
      <c r="CF6" s="3">
        <v>58.073</v>
      </c>
      <c r="CG6" s="3">
        <v>64.069999999999993</v>
      </c>
      <c r="CH6" s="3">
        <v>58.545000000000002</v>
      </c>
      <c r="CI6" s="3">
        <v>62.405999999999999</v>
      </c>
      <c r="CJ6" s="3">
        <v>55.744999999999997</v>
      </c>
      <c r="CK6" s="3">
        <v>50.51</v>
      </c>
      <c r="CL6" s="3">
        <v>58.292000000000002</v>
      </c>
      <c r="CM6" s="3">
        <v>49.694000000000003</v>
      </c>
      <c r="CN6" s="3">
        <v>62.676000000000002</v>
      </c>
      <c r="CO6" s="3">
        <v>54.737000000000002</v>
      </c>
      <c r="CP6" s="3">
        <v>50.753</v>
      </c>
      <c r="CQ6" s="3">
        <v>79.468999999999994</v>
      </c>
      <c r="CR6" s="3">
        <v>67.076999999999998</v>
      </c>
      <c r="CS6" s="3">
        <v>66.531999999999996</v>
      </c>
      <c r="CT6" s="3">
        <v>57.731999999999999</v>
      </c>
      <c r="CU6" s="3">
        <v>51.064</v>
      </c>
      <c r="CV6" s="3">
        <v>83.978999999999999</v>
      </c>
      <c r="CW6" s="3">
        <v>61.021000000000001</v>
      </c>
      <c r="CX6" s="3">
        <v>73.454999999999998</v>
      </c>
      <c r="CY6" s="3">
        <v>46.01</v>
      </c>
      <c r="CZ6" s="3">
        <v>50.622999999999998</v>
      </c>
      <c r="DA6" s="3">
        <v>62.238</v>
      </c>
      <c r="DB6" s="3">
        <v>58.97</v>
      </c>
      <c r="DC6" s="3">
        <v>79.432000000000002</v>
      </c>
      <c r="DD6" s="3">
        <v>82.948999999999998</v>
      </c>
      <c r="DE6" s="3">
        <v>100.104</v>
      </c>
      <c r="DF6" s="3">
        <v>103.721</v>
      </c>
      <c r="DG6" s="3">
        <v>301.21100000000001</v>
      </c>
      <c r="DH6" s="3">
        <v>214.94399999999999</v>
      </c>
      <c r="DI6" s="3">
        <v>358.31</v>
      </c>
      <c r="DJ6" s="3">
        <v>124.011</v>
      </c>
      <c r="DK6" s="3">
        <v>221.63900000000001</v>
      </c>
      <c r="DL6" s="3">
        <v>369.33100000000002</v>
      </c>
      <c r="DM6" s="3">
        <v>432.95400000000001</v>
      </c>
      <c r="DN6" s="3">
        <v>366.346</v>
      </c>
      <c r="DO6" s="3">
        <v>455.27100000000002</v>
      </c>
      <c r="DP6" s="3">
        <v>390.327</v>
      </c>
      <c r="DQ6" s="3">
        <v>349.91500000000002</v>
      </c>
      <c r="DR6" s="3">
        <v>644.23900000000003</v>
      </c>
      <c r="DS6" s="3">
        <v>555.58399999999995</v>
      </c>
      <c r="DT6" s="3">
        <v>540.77800000000002</v>
      </c>
      <c r="DU6" s="3">
        <v>660.54</v>
      </c>
      <c r="DV6" s="3">
        <v>801.24199999999996</v>
      </c>
      <c r="DW6" s="3">
        <v>782.69</v>
      </c>
      <c r="DX6" s="3">
        <v>1047.3779999999999</v>
      </c>
      <c r="DY6" s="3">
        <v>962.89200000000005</v>
      </c>
      <c r="DZ6" s="3">
        <v>867.42200000000003</v>
      </c>
      <c r="EA6" s="3">
        <v>829.41200000000003</v>
      </c>
      <c r="EB6" s="3">
        <v>869.59799999999996</v>
      </c>
      <c r="EC6" s="3">
        <v>683.75699999999995</v>
      </c>
      <c r="ED6" s="3">
        <v>6470.1139999999996</v>
      </c>
      <c r="EE6" s="3">
        <v>5423.6869999999999</v>
      </c>
      <c r="EF6" s="3">
        <v>5095.348</v>
      </c>
      <c r="EG6" s="3">
        <v>3073.183</v>
      </c>
      <c r="EH6" s="3">
        <v>1673.7929999999999</v>
      </c>
      <c r="EI6" s="3">
        <v>1170.6859999999999</v>
      </c>
      <c r="EJ6" s="3">
        <v>1168.4860000000001</v>
      </c>
      <c r="EK6" s="3">
        <v>1424.6220000000001</v>
      </c>
      <c r="EL6" s="3">
        <v>1228.703</v>
      </c>
      <c r="EM6" s="3">
        <v>1454.046</v>
      </c>
      <c r="EN6" s="3">
        <v>1094.6130000000001</v>
      </c>
      <c r="EO6" s="3">
        <v>1919.989</v>
      </c>
      <c r="EP6" s="3">
        <v>1964.67</v>
      </c>
      <c r="EQ6" s="3">
        <v>2353.5549999999998</v>
      </c>
      <c r="ER6" s="3">
        <v>2438.4749999999999</v>
      </c>
      <c r="ES6" s="3">
        <v>3631.277</v>
      </c>
      <c r="ET6" s="3">
        <v>3800.127</v>
      </c>
      <c r="EU6" s="3">
        <v>4274.4570000000003</v>
      </c>
      <c r="EV6" s="3">
        <v>4229.18</v>
      </c>
      <c r="EW6" s="3">
        <v>11468.407999999999</v>
      </c>
      <c r="EX6" s="3">
        <v>11491.999</v>
      </c>
      <c r="EY6" s="3">
        <v>7247.9279999999999</v>
      </c>
      <c r="EZ6" s="3">
        <v>3745.8290000000002</v>
      </c>
      <c r="FA6" s="3">
        <v>3995.0880000000002</v>
      </c>
      <c r="FB6" s="3">
        <v>15602.758</v>
      </c>
      <c r="FC6" s="3">
        <v>14912.351000000001</v>
      </c>
      <c r="FD6" s="3">
        <v>15563.733</v>
      </c>
      <c r="FE6" s="3">
        <v>16074.045</v>
      </c>
      <c r="FF6" s="3">
        <v>5509.71</v>
      </c>
      <c r="FG6" s="3">
        <v>4433.7879999999996</v>
      </c>
      <c r="FH6" s="3">
        <v>5179.1540000000005</v>
      </c>
      <c r="FI6" s="3">
        <v>4635.1949999999997</v>
      </c>
      <c r="FJ6" s="3">
        <v>8400.7549999999992</v>
      </c>
      <c r="FK6" s="3">
        <v>16992.289000000001</v>
      </c>
      <c r="FL6" s="3">
        <v>12779.674999999999</v>
      </c>
      <c r="FM6" s="3">
        <v>6766.2640000000001</v>
      </c>
      <c r="FN6" s="3">
        <v>6937.0469999999996</v>
      </c>
      <c r="FO6" s="3">
        <v>6955.2870000000003</v>
      </c>
      <c r="FP6" s="3">
        <v>6448.2330000000002</v>
      </c>
      <c r="FQ6" s="3">
        <v>5245.35</v>
      </c>
      <c r="FR6" s="3">
        <v>1711.759</v>
      </c>
      <c r="FS6" s="3">
        <v>2526.61</v>
      </c>
      <c r="FT6" s="3">
        <v>2493.41</v>
      </c>
      <c r="FU6" s="3">
        <v>6694.2929999999997</v>
      </c>
      <c r="FV6" s="3">
        <v>7429.2070000000003</v>
      </c>
      <c r="FW6" s="3">
        <v>4994.223</v>
      </c>
      <c r="FX6" s="3">
        <v>3289.3310000000001</v>
      </c>
      <c r="FY6" s="3">
        <v>5836.2370000000001</v>
      </c>
      <c r="FZ6" s="3">
        <v>5675.076</v>
      </c>
      <c r="GA6" s="3">
        <v>5773.9520000000002</v>
      </c>
      <c r="GB6" s="3">
        <v>3206.5050000000001</v>
      </c>
      <c r="GC6" s="3">
        <v>2993.3069999999998</v>
      </c>
      <c r="GD6" s="3">
        <v>2763.7249999999999</v>
      </c>
      <c r="GE6" s="3">
        <v>17775.977408460236</v>
      </c>
      <c r="GF6" s="3">
        <v>16305.932504741702</v>
      </c>
      <c r="GG6" s="3">
        <v>13731.247066712738</v>
      </c>
      <c r="GH6" s="3">
        <v>2355.6909999999998</v>
      </c>
      <c r="GI6" s="3">
        <v>2642.2130000000002</v>
      </c>
      <c r="GJ6" s="3">
        <v>2867.2620000000002</v>
      </c>
      <c r="GK6" s="3">
        <v>2845.598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175.29300000000001</v>
      </c>
      <c r="BC7" s="3">
        <v>57.057000000000002</v>
      </c>
      <c r="BD7" s="3">
        <v>61.4</v>
      </c>
      <c r="BE7" s="3">
        <v>65.159000000000006</v>
      </c>
      <c r="BF7" s="3">
        <v>66.293999999999997</v>
      </c>
      <c r="BG7" s="3">
        <v>69.537000000000006</v>
      </c>
      <c r="BH7" s="3">
        <v>89.129000000000005</v>
      </c>
      <c r="BI7" s="3">
        <v>80.488</v>
      </c>
      <c r="BJ7" s="3">
        <v>76.424999999999997</v>
      </c>
      <c r="BK7" s="3">
        <v>79.87</v>
      </c>
      <c r="BL7" s="3">
        <v>70.802999999999997</v>
      </c>
      <c r="BM7" s="3">
        <v>80.394999999999996</v>
      </c>
      <c r="BN7" s="3">
        <v>85.908000000000001</v>
      </c>
      <c r="BO7" s="3">
        <v>94.072999999999993</v>
      </c>
      <c r="BP7" s="3">
        <v>92.840999999999994</v>
      </c>
      <c r="BQ7" s="3">
        <v>93.551000000000002</v>
      </c>
      <c r="BR7" s="3">
        <v>93.506</v>
      </c>
      <c r="BS7" s="3">
        <v>96.346000000000004</v>
      </c>
      <c r="BT7" s="3">
        <v>93.349000000000004</v>
      </c>
      <c r="BU7" s="3">
        <v>91.79</v>
      </c>
      <c r="BV7" s="3">
        <v>100</v>
      </c>
      <c r="BW7" s="3">
        <v>94.790999999999997</v>
      </c>
      <c r="BX7" s="3">
        <v>94.710999999999999</v>
      </c>
      <c r="BY7" s="3">
        <v>86.248999999999995</v>
      </c>
      <c r="BZ7" s="3">
        <v>88.962999999999994</v>
      </c>
      <c r="CA7" s="3">
        <v>95.055999999999997</v>
      </c>
      <c r="CB7" s="3">
        <v>98.438000000000002</v>
      </c>
      <c r="CC7" s="3">
        <v>91.057000000000002</v>
      </c>
      <c r="CD7" s="3">
        <v>95.378</v>
      </c>
      <c r="CE7" s="3">
        <v>102.212</v>
      </c>
      <c r="CF7" s="3">
        <v>107.667</v>
      </c>
      <c r="CG7" s="3">
        <v>97.718999999999994</v>
      </c>
      <c r="CH7" s="3">
        <v>88.784999999999997</v>
      </c>
      <c r="CI7" s="3">
        <v>90.266000000000005</v>
      </c>
      <c r="CJ7" s="3">
        <v>98.210999999999999</v>
      </c>
      <c r="CK7" s="3">
        <v>89.021000000000001</v>
      </c>
      <c r="CL7" s="3">
        <v>81.611999999999995</v>
      </c>
      <c r="CM7" s="3">
        <v>87.236000000000004</v>
      </c>
      <c r="CN7" s="3">
        <v>84.165000000000006</v>
      </c>
      <c r="CO7" s="3">
        <v>85.301000000000002</v>
      </c>
      <c r="CP7" s="3">
        <v>86.873000000000005</v>
      </c>
      <c r="CQ7" s="3">
        <v>114.7</v>
      </c>
      <c r="CR7" s="3">
        <v>125.839</v>
      </c>
      <c r="CS7" s="3">
        <v>104.735</v>
      </c>
      <c r="CT7" s="3">
        <v>114.64</v>
      </c>
      <c r="CU7" s="3">
        <v>107.955</v>
      </c>
      <c r="CV7" s="3">
        <v>116.215</v>
      </c>
      <c r="CW7" s="3">
        <v>122.709</v>
      </c>
      <c r="CX7" s="3">
        <v>158.196</v>
      </c>
      <c r="CY7" s="3">
        <v>140.91300000000001</v>
      </c>
      <c r="CZ7" s="3">
        <v>142.876</v>
      </c>
      <c r="DA7" s="3">
        <v>207.30600000000001</v>
      </c>
      <c r="DB7" s="3">
        <v>246.209</v>
      </c>
      <c r="DC7" s="3">
        <v>312.05700000000002</v>
      </c>
      <c r="DD7" s="3">
        <v>362.84</v>
      </c>
      <c r="DE7" s="3">
        <v>369.18</v>
      </c>
      <c r="DF7" s="3">
        <v>529.22900000000004</v>
      </c>
      <c r="DG7" s="3">
        <v>475.87400000000002</v>
      </c>
      <c r="DH7" s="3">
        <v>642.721</v>
      </c>
      <c r="DI7" s="3">
        <v>656.44399999999996</v>
      </c>
      <c r="DJ7" s="3">
        <v>663.66200000000003</v>
      </c>
      <c r="DK7" s="3">
        <v>935.22</v>
      </c>
      <c r="DL7" s="3">
        <v>917.80700000000002</v>
      </c>
      <c r="DM7" s="3">
        <v>1156.5119999999999</v>
      </c>
      <c r="DN7" s="3">
        <v>1512.288</v>
      </c>
      <c r="DO7" s="3">
        <v>1420.154</v>
      </c>
      <c r="DP7" s="3">
        <v>1729.2170000000001</v>
      </c>
      <c r="DQ7" s="3">
        <v>1733.088</v>
      </c>
      <c r="DR7" s="3">
        <v>1780.424</v>
      </c>
      <c r="DS7" s="3">
        <v>2040.827</v>
      </c>
      <c r="DT7" s="3">
        <v>2529.7429999999999</v>
      </c>
      <c r="DU7" s="3">
        <v>2550.123</v>
      </c>
      <c r="DV7" s="3">
        <v>2866.2139999999999</v>
      </c>
      <c r="DW7" s="3">
        <v>3029.806</v>
      </c>
      <c r="DX7" s="3">
        <v>3414.944</v>
      </c>
      <c r="DY7" s="3">
        <v>3321.884</v>
      </c>
      <c r="DZ7" s="3">
        <v>3418.6439999999998</v>
      </c>
      <c r="EA7" s="3">
        <v>4094.6640000000002</v>
      </c>
      <c r="EB7" s="3">
        <v>4700.7299999999996</v>
      </c>
      <c r="EC7" s="3">
        <v>4741.3689999999997</v>
      </c>
      <c r="ED7" s="3">
        <v>4571.1620000000003</v>
      </c>
      <c r="EE7" s="3">
        <v>4217.2910000000002</v>
      </c>
      <c r="EF7" s="3">
        <v>5056.1270000000004</v>
      </c>
      <c r="EG7" s="3">
        <v>5549</v>
      </c>
      <c r="EH7" s="3">
        <v>6175.7209999999995</v>
      </c>
      <c r="EI7" s="3">
        <v>5584.6450000000004</v>
      </c>
      <c r="EJ7" s="3">
        <v>6090.143</v>
      </c>
      <c r="EK7" s="3">
        <v>4719.3329999999996</v>
      </c>
      <c r="EL7" s="3">
        <v>5472.9979999999996</v>
      </c>
      <c r="EM7" s="3">
        <v>6115.2489999999998</v>
      </c>
      <c r="EN7" s="3">
        <v>6204.768</v>
      </c>
      <c r="EO7" s="3">
        <v>6337.3490000000002</v>
      </c>
      <c r="EP7" s="3">
        <v>5516.0630000000001</v>
      </c>
      <c r="EQ7" s="3">
        <v>5876.5129999999999</v>
      </c>
      <c r="ER7" s="3">
        <v>6174.0469999999996</v>
      </c>
      <c r="ES7" s="3">
        <v>6260.39</v>
      </c>
      <c r="ET7" s="3">
        <v>6326.7460000000001</v>
      </c>
      <c r="EU7" s="3">
        <v>6355.2719999999999</v>
      </c>
      <c r="EV7" s="3">
        <v>6502.625</v>
      </c>
      <c r="EW7" s="3">
        <v>6945.2269999999999</v>
      </c>
      <c r="EX7" s="3">
        <v>6992.7939999999999</v>
      </c>
      <c r="EY7" s="3">
        <v>4973.2489999999998</v>
      </c>
      <c r="EZ7" s="3">
        <v>6097.4970000000003</v>
      </c>
      <c r="FA7" s="3">
        <v>6361.0039999999999</v>
      </c>
      <c r="FB7" s="3">
        <v>6494.7190000000001</v>
      </c>
      <c r="FC7" s="3">
        <v>6720.509</v>
      </c>
      <c r="FD7" s="3">
        <v>6685.357</v>
      </c>
      <c r="FE7" s="3">
        <v>6523.9679999999998</v>
      </c>
      <c r="FF7" s="3">
        <v>6647.4970000000003</v>
      </c>
      <c r="FG7" s="3">
        <v>7052.07</v>
      </c>
      <c r="FH7" s="3">
        <v>7500.9870000000001</v>
      </c>
      <c r="FI7" s="3">
        <v>6890.6170000000002</v>
      </c>
      <c r="FJ7" s="3">
        <v>7433.1750000000002</v>
      </c>
      <c r="FK7" s="3">
        <v>9015.2289999999994</v>
      </c>
      <c r="FL7" s="3">
        <v>8939.2890000000007</v>
      </c>
      <c r="FM7" s="3">
        <v>7863.78</v>
      </c>
      <c r="FN7" s="3">
        <v>9268.86</v>
      </c>
      <c r="FO7" s="3">
        <v>9692.73</v>
      </c>
      <c r="FP7" s="3">
        <v>9017.3189999999995</v>
      </c>
      <c r="FQ7" s="3">
        <v>10375.705</v>
      </c>
      <c r="FR7" s="3">
        <v>8728.0709999999999</v>
      </c>
      <c r="FS7" s="3">
        <v>8517.7019999999993</v>
      </c>
      <c r="FT7" s="3">
        <v>9369.9159999999993</v>
      </c>
      <c r="FU7" s="3">
        <v>6391.777</v>
      </c>
      <c r="FV7" s="3">
        <v>7877.9740000000002</v>
      </c>
      <c r="FW7" s="3">
        <v>10543.352999999999</v>
      </c>
      <c r="FX7" s="3">
        <v>9150.49</v>
      </c>
      <c r="FY7" s="3">
        <v>7495.1909999999998</v>
      </c>
      <c r="FZ7" s="3">
        <v>7857.415</v>
      </c>
      <c r="GA7" s="3">
        <v>6499.45</v>
      </c>
      <c r="GB7" s="3">
        <v>6636.9</v>
      </c>
      <c r="GC7" s="3">
        <v>6580.6390000000001</v>
      </c>
      <c r="GD7" s="3">
        <v>7996.3310000000001</v>
      </c>
      <c r="GE7" s="3">
        <v>13196.844946876899</v>
      </c>
      <c r="GF7" s="3">
        <v>13380.149152261889</v>
      </c>
      <c r="GG7" s="3">
        <v>12777.883728817178</v>
      </c>
      <c r="GH7" s="3">
        <v>7158.6890000000003</v>
      </c>
      <c r="GI7" s="3">
        <v>7667.2610000000004</v>
      </c>
      <c r="GJ7" s="3">
        <v>7634.665</v>
      </c>
      <c r="GK7" s="3">
        <v>8923.143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129.553</v>
      </c>
      <c r="BC8" s="3">
        <v>77.22</v>
      </c>
      <c r="BD8" s="3">
        <v>91.561999999999998</v>
      </c>
      <c r="BE8" s="3">
        <v>91.42</v>
      </c>
      <c r="BF8" s="3">
        <v>89.131</v>
      </c>
      <c r="BG8" s="3">
        <v>85.283000000000001</v>
      </c>
      <c r="BH8" s="3">
        <v>79.762</v>
      </c>
      <c r="BI8" s="3">
        <v>84.02</v>
      </c>
      <c r="BJ8" s="3">
        <v>83.805999999999997</v>
      </c>
      <c r="BK8" s="3">
        <v>88.563999999999993</v>
      </c>
      <c r="BL8" s="3">
        <v>87.9</v>
      </c>
      <c r="BM8" s="3">
        <v>90.79</v>
      </c>
      <c r="BN8" s="3">
        <v>93.391000000000005</v>
      </c>
      <c r="BO8" s="3">
        <v>114.895</v>
      </c>
      <c r="BP8" s="3">
        <v>150.21799999999999</v>
      </c>
      <c r="BQ8" s="3">
        <v>138.864</v>
      </c>
      <c r="BR8" s="3">
        <v>128.65700000000001</v>
      </c>
      <c r="BS8" s="3">
        <v>116.265</v>
      </c>
      <c r="BT8" s="3">
        <v>133.77600000000001</v>
      </c>
      <c r="BU8" s="3">
        <v>95.48</v>
      </c>
      <c r="BV8" s="3">
        <v>100</v>
      </c>
      <c r="BW8" s="3">
        <v>101.27</v>
      </c>
      <c r="BX8" s="3">
        <v>96.031999999999996</v>
      </c>
      <c r="BY8" s="3">
        <v>91.644000000000005</v>
      </c>
      <c r="BZ8" s="3">
        <v>116.6</v>
      </c>
      <c r="CA8" s="3">
        <v>103.336</v>
      </c>
      <c r="CB8" s="3">
        <v>107.435</v>
      </c>
      <c r="CC8" s="3">
        <v>98.588999999999999</v>
      </c>
      <c r="CD8" s="3">
        <v>98.257000000000005</v>
      </c>
      <c r="CE8" s="3">
        <v>115.434</v>
      </c>
      <c r="CF8" s="3">
        <v>83.759</v>
      </c>
      <c r="CG8" s="3">
        <v>80.86</v>
      </c>
      <c r="CH8" s="3">
        <v>87.787000000000006</v>
      </c>
      <c r="CI8" s="3">
        <v>81.938000000000002</v>
      </c>
      <c r="CJ8" s="3">
        <v>82.367000000000004</v>
      </c>
      <c r="CK8" s="3">
        <v>125.447</v>
      </c>
      <c r="CL8" s="3">
        <v>116.289</v>
      </c>
      <c r="CM8" s="3">
        <v>131.536</v>
      </c>
      <c r="CN8" s="3">
        <v>126.24</v>
      </c>
      <c r="CO8" s="3">
        <v>132.91300000000001</v>
      </c>
      <c r="CP8" s="3">
        <v>133.21799999999999</v>
      </c>
      <c r="CQ8" s="3">
        <v>132.643</v>
      </c>
      <c r="CR8" s="3">
        <v>125.568</v>
      </c>
      <c r="CS8" s="3">
        <v>116.10899999999999</v>
      </c>
      <c r="CT8" s="3">
        <v>148.07400000000001</v>
      </c>
      <c r="CU8" s="3">
        <v>129.70599999999999</v>
      </c>
      <c r="CV8" s="3">
        <v>136.46899999999999</v>
      </c>
      <c r="CW8" s="3">
        <v>134.38900000000001</v>
      </c>
      <c r="CX8" s="3">
        <v>144.88399999999999</v>
      </c>
      <c r="CY8" s="3">
        <v>121.48699999999999</v>
      </c>
      <c r="CZ8" s="3">
        <v>134.23400000000001</v>
      </c>
      <c r="DA8" s="3">
        <v>146.67500000000001</v>
      </c>
      <c r="DB8" s="3">
        <v>153.08099999999999</v>
      </c>
      <c r="DC8" s="3">
        <v>183.73599999999999</v>
      </c>
      <c r="DD8" s="3">
        <v>192.91499999999999</v>
      </c>
      <c r="DE8" s="3">
        <v>225.40799999999999</v>
      </c>
      <c r="DF8" s="3">
        <v>267.53500000000003</v>
      </c>
      <c r="DG8" s="3">
        <v>314.767</v>
      </c>
      <c r="DH8" s="3">
        <v>416.09899999999999</v>
      </c>
      <c r="DI8" s="3">
        <v>407.01600000000002</v>
      </c>
      <c r="DJ8" s="3">
        <v>519.11599999999999</v>
      </c>
      <c r="DK8" s="3">
        <v>891.64300000000003</v>
      </c>
      <c r="DL8" s="3">
        <v>1195.336</v>
      </c>
      <c r="DM8" s="3">
        <v>1200.394</v>
      </c>
      <c r="DN8" s="3">
        <v>1068.7639999999999</v>
      </c>
      <c r="DO8" s="3">
        <v>1131.521</v>
      </c>
      <c r="DP8" s="3">
        <v>850.45799999999997</v>
      </c>
      <c r="DQ8" s="3">
        <v>900.74099999999999</v>
      </c>
      <c r="DR8" s="3">
        <v>1133.875</v>
      </c>
      <c r="DS8" s="3">
        <v>1209.232</v>
      </c>
      <c r="DT8" s="3">
        <v>1223.58</v>
      </c>
      <c r="DU8" s="3">
        <v>1566.845</v>
      </c>
      <c r="DV8" s="3">
        <v>1723.4380000000001</v>
      </c>
      <c r="DW8" s="3">
        <v>2541.808</v>
      </c>
      <c r="DX8" s="3">
        <v>3152.8679999999999</v>
      </c>
      <c r="DY8" s="3">
        <v>3373.5970000000002</v>
      </c>
      <c r="DZ8" s="3">
        <v>3449.0909999999999</v>
      </c>
      <c r="EA8" s="3">
        <v>3468.0050000000001</v>
      </c>
      <c r="EB8" s="3">
        <v>3079.681</v>
      </c>
      <c r="EC8" s="3">
        <v>2701.6729999999998</v>
      </c>
      <c r="ED8" s="3">
        <v>2678.5569999999998</v>
      </c>
      <c r="EE8" s="3">
        <v>13217.678</v>
      </c>
      <c r="EF8" s="3">
        <v>3719.4119999999998</v>
      </c>
      <c r="EG8" s="3">
        <v>3987.806</v>
      </c>
      <c r="EH8" s="3">
        <v>3913.2539999999999</v>
      </c>
      <c r="EI8" s="3">
        <v>3780.2930000000001</v>
      </c>
      <c r="EJ8" s="3">
        <v>4858.4369999999999</v>
      </c>
      <c r="EK8" s="3">
        <v>4036.337</v>
      </c>
      <c r="EL8" s="3">
        <v>5062.7719999999999</v>
      </c>
      <c r="EM8" s="3">
        <v>3976.6750000000002</v>
      </c>
      <c r="EN8" s="3">
        <v>3859.018</v>
      </c>
      <c r="EO8" s="3">
        <v>5653.3760000000002</v>
      </c>
      <c r="EP8" s="3">
        <v>6961.982</v>
      </c>
      <c r="EQ8" s="3">
        <v>8494.5130000000008</v>
      </c>
      <c r="ER8" s="3">
        <v>9289.15</v>
      </c>
      <c r="ES8" s="3">
        <v>9419.8119999999999</v>
      </c>
      <c r="ET8" s="3">
        <v>10016.324000000001</v>
      </c>
      <c r="EU8" s="3">
        <v>10846.876</v>
      </c>
      <c r="EV8" s="3">
        <v>11499.963</v>
      </c>
      <c r="EW8" s="3">
        <v>15142.986999999999</v>
      </c>
      <c r="EX8" s="3">
        <v>15669.741</v>
      </c>
      <c r="EY8" s="3">
        <v>4490.6859999999997</v>
      </c>
      <c r="EZ8" s="3">
        <v>10379.529</v>
      </c>
      <c r="FA8" s="3">
        <v>12115.625</v>
      </c>
      <c r="FB8" s="3">
        <v>14017.802</v>
      </c>
      <c r="FC8" s="3">
        <v>14861.993</v>
      </c>
      <c r="FD8" s="3">
        <v>18138.371999999999</v>
      </c>
      <c r="FE8" s="3">
        <v>18829.988000000001</v>
      </c>
      <c r="FF8" s="3">
        <v>6575.7269999999999</v>
      </c>
      <c r="FG8" s="3">
        <v>7338.8670000000002</v>
      </c>
      <c r="FH8" s="3">
        <v>8299.4699999999993</v>
      </c>
      <c r="FI8" s="3">
        <v>7579.1279999999997</v>
      </c>
      <c r="FJ8" s="3">
        <v>8783.4159999999993</v>
      </c>
      <c r="FK8" s="3">
        <v>9410.4150000000009</v>
      </c>
      <c r="FL8" s="3">
        <v>9520.2950000000001</v>
      </c>
      <c r="FM8" s="3">
        <v>12296.691000000001</v>
      </c>
      <c r="FN8" s="3">
        <v>15170.352999999999</v>
      </c>
      <c r="FO8" s="3">
        <v>15429.111000000001</v>
      </c>
      <c r="FP8" s="3">
        <v>7996.01</v>
      </c>
      <c r="FQ8" s="3">
        <v>27899.776000000002</v>
      </c>
      <c r="FR8" s="3">
        <v>19719.899000000001</v>
      </c>
      <c r="FS8" s="3">
        <v>8594.39</v>
      </c>
      <c r="FT8" s="3">
        <v>8918.7350000000006</v>
      </c>
      <c r="FU8" s="3">
        <v>8919.0619999999999</v>
      </c>
      <c r="FV8" s="3">
        <v>8927.6990000000005</v>
      </c>
      <c r="FW8" s="3">
        <v>8771.5750000000007</v>
      </c>
      <c r="FX8" s="3">
        <v>8512.5229999999992</v>
      </c>
      <c r="FY8" s="3">
        <v>9608.3790000000008</v>
      </c>
      <c r="FZ8" s="3">
        <v>8912.4629999999997</v>
      </c>
      <c r="GA8" s="3">
        <v>10125.567999999999</v>
      </c>
      <c r="GB8" s="3">
        <v>10020.513000000001</v>
      </c>
      <c r="GC8" s="3">
        <v>10272.767</v>
      </c>
      <c r="GD8" s="3">
        <v>11057.471</v>
      </c>
      <c r="GE8" s="3">
        <v>11979.29975896541</v>
      </c>
      <c r="GF8" s="3">
        <v>13121.117839883362</v>
      </c>
      <c r="GG8" s="3">
        <v>12881.418453324326</v>
      </c>
      <c r="GH8" s="3">
        <v>11377.156000000001</v>
      </c>
      <c r="GI8" s="3">
        <v>11778.893</v>
      </c>
      <c r="GJ8" s="3">
        <v>13144.252</v>
      </c>
      <c r="GK8" s="3">
        <v>13969.004000000001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3">
        <v>53.045999999999999</v>
      </c>
      <c r="E9" s="3">
        <v>53.691000000000003</v>
      </c>
      <c r="F9" s="3">
        <v>66.006</v>
      </c>
      <c r="G9" s="3">
        <v>60.034999999999997</v>
      </c>
      <c r="H9" s="3">
        <v>68.599000000000004</v>
      </c>
      <c r="I9" s="3">
        <v>61.508000000000003</v>
      </c>
      <c r="J9" s="3">
        <v>62.037999999999997</v>
      </c>
      <c r="K9" s="3">
        <v>62.375999999999998</v>
      </c>
      <c r="L9" s="3">
        <v>67.525000000000006</v>
      </c>
      <c r="M9" s="3">
        <v>63.820999999999998</v>
      </c>
      <c r="N9" s="3">
        <v>65.486000000000004</v>
      </c>
      <c r="O9" s="3">
        <v>69.494</v>
      </c>
      <c r="P9" s="3">
        <v>67.941000000000003</v>
      </c>
      <c r="Q9" s="3">
        <v>69.283000000000001</v>
      </c>
      <c r="R9" s="3">
        <v>70.816999999999993</v>
      </c>
      <c r="S9" s="3">
        <v>69.641000000000005</v>
      </c>
      <c r="T9" s="3">
        <v>70.019000000000005</v>
      </c>
      <c r="U9" s="3">
        <v>73.355000000000004</v>
      </c>
      <c r="V9" s="3">
        <v>73.86</v>
      </c>
      <c r="W9" s="3">
        <v>68.900999999999996</v>
      </c>
      <c r="X9" s="3">
        <v>74.147999999999996</v>
      </c>
      <c r="Y9" s="3">
        <v>71.777000000000001</v>
      </c>
      <c r="Z9" s="3">
        <v>71.893000000000001</v>
      </c>
      <c r="AA9" s="3">
        <v>70.149000000000001</v>
      </c>
      <c r="AB9" s="3">
        <v>75.441999999999993</v>
      </c>
      <c r="AC9" s="3">
        <v>75.210999999999999</v>
      </c>
      <c r="AD9" s="3">
        <v>73.816999999999993</v>
      </c>
      <c r="AE9" s="3">
        <v>74.082999999999998</v>
      </c>
      <c r="AF9" s="3">
        <v>74.757999999999996</v>
      </c>
      <c r="AG9" s="3">
        <v>76.578000000000003</v>
      </c>
      <c r="AH9" s="3">
        <v>84.084000000000003</v>
      </c>
      <c r="AI9" s="3">
        <v>83.44</v>
      </c>
      <c r="AJ9" s="3">
        <v>82.326999999999998</v>
      </c>
      <c r="AK9" s="3">
        <v>82.997</v>
      </c>
      <c r="AL9" s="3">
        <v>99.263999999999996</v>
      </c>
      <c r="AM9" s="3">
        <v>83.373000000000005</v>
      </c>
      <c r="AN9" s="3">
        <v>84.316999999999993</v>
      </c>
      <c r="AO9" s="3">
        <v>82.35</v>
      </c>
      <c r="AP9" s="3">
        <v>82.691999999999993</v>
      </c>
      <c r="AQ9" s="3">
        <v>82.981999999999999</v>
      </c>
      <c r="AR9" s="3">
        <v>76.197999999999993</v>
      </c>
      <c r="AS9" s="3">
        <v>75.512</v>
      </c>
      <c r="AT9" s="3">
        <v>74.769000000000005</v>
      </c>
      <c r="AU9" s="3">
        <v>77.540999999999997</v>
      </c>
      <c r="AV9" s="3">
        <v>75.831000000000003</v>
      </c>
      <c r="AW9" s="3">
        <v>81.936000000000007</v>
      </c>
      <c r="AX9" s="3">
        <v>113.367</v>
      </c>
      <c r="AY9" s="3">
        <v>123.334</v>
      </c>
      <c r="AZ9" s="3">
        <v>138.345</v>
      </c>
      <c r="BA9" s="3">
        <v>149.22399999999999</v>
      </c>
      <c r="BB9" s="3">
        <v>242.38399999999999</v>
      </c>
      <c r="BC9" s="3">
        <v>42.957000000000001</v>
      </c>
      <c r="BD9" s="3">
        <v>56.963999999999999</v>
      </c>
      <c r="BE9" s="3">
        <v>65.075000000000003</v>
      </c>
      <c r="BF9" s="3">
        <v>54.863</v>
      </c>
      <c r="BG9" s="3">
        <v>65.503</v>
      </c>
      <c r="BH9" s="3">
        <v>62.527000000000001</v>
      </c>
      <c r="BI9" s="3">
        <v>71.323999999999998</v>
      </c>
      <c r="BJ9" s="3">
        <v>59.161999999999999</v>
      </c>
      <c r="BK9" s="3">
        <v>64.138000000000005</v>
      </c>
      <c r="BL9" s="3">
        <v>61.692</v>
      </c>
      <c r="BM9" s="3">
        <v>85.38</v>
      </c>
      <c r="BN9" s="3">
        <v>83.835999999999999</v>
      </c>
      <c r="BO9" s="3">
        <v>87.885000000000005</v>
      </c>
      <c r="BP9" s="3">
        <v>85.394999999999996</v>
      </c>
      <c r="BQ9" s="3">
        <v>85.78</v>
      </c>
      <c r="BR9" s="3">
        <v>83.209000000000003</v>
      </c>
      <c r="BS9" s="3">
        <v>82.808000000000007</v>
      </c>
      <c r="BT9" s="3">
        <v>82.644000000000005</v>
      </c>
      <c r="BU9" s="3">
        <v>79.227999999999994</v>
      </c>
      <c r="BV9" s="3">
        <v>100</v>
      </c>
      <c r="BW9" s="3">
        <v>75.057000000000002</v>
      </c>
      <c r="BX9" s="3">
        <v>74.695999999999998</v>
      </c>
      <c r="BY9" s="3">
        <v>79.385000000000005</v>
      </c>
      <c r="BZ9" s="3">
        <v>75.287999999999997</v>
      </c>
      <c r="CA9" s="3">
        <v>71.710999999999999</v>
      </c>
      <c r="CB9" s="3">
        <v>73.826999999999998</v>
      </c>
      <c r="CC9" s="3">
        <v>76.174999999999997</v>
      </c>
      <c r="CD9" s="3">
        <v>70.031999999999996</v>
      </c>
      <c r="CE9" s="3">
        <v>74.418999999999997</v>
      </c>
      <c r="CF9" s="3">
        <v>80.850999999999999</v>
      </c>
      <c r="CG9" s="3">
        <v>76.747</v>
      </c>
      <c r="CH9" s="3">
        <v>80.819999999999993</v>
      </c>
      <c r="CI9" s="3">
        <v>81.534000000000006</v>
      </c>
      <c r="CJ9" s="3">
        <v>78.477000000000004</v>
      </c>
      <c r="CK9" s="3">
        <v>71.242999999999995</v>
      </c>
      <c r="CL9" s="3">
        <v>75.930000000000007</v>
      </c>
      <c r="CM9" s="3">
        <v>75.629000000000005</v>
      </c>
      <c r="CN9" s="3">
        <v>71.671000000000006</v>
      </c>
      <c r="CO9" s="3">
        <v>76.772999999999996</v>
      </c>
      <c r="CP9" s="3">
        <v>84.643000000000001</v>
      </c>
      <c r="CQ9" s="3">
        <v>93.876000000000005</v>
      </c>
      <c r="CR9" s="3">
        <v>87.62</v>
      </c>
      <c r="CS9" s="3">
        <v>85.813000000000002</v>
      </c>
      <c r="CT9" s="3">
        <v>93.179000000000002</v>
      </c>
      <c r="CU9" s="3">
        <v>87.194999999999993</v>
      </c>
      <c r="CV9" s="3">
        <v>95.396000000000001</v>
      </c>
      <c r="CW9" s="3">
        <v>108.02</v>
      </c>
      <c r="CX9" s="3">
        <v>135.851</v>
      </c>
      <c r="CY9" s="3">
        <v>136.90100000000001</v>
      </c>
      <c r="CZ9" s="3">
        <v>145.81700000000001</v>
      </c>
      <c r="DA9" s="3">
        <v>152.08699999999999</v>
      </c>
      <c r="DB9" s="3">
        <v>176.65600000000001</v>
      </c>
      <c r="DC9" s="3">
        <v>180.148</v>
      </c>
      <c r="DD9" s="3">
        <v>210.12100000000001</v>
      </c>
      <c r="DE9" s="3">
        <v>247.827</v>
      </c>
      <c r="DF9" s="3">
        <v>342.41</v>
      </c>
      <c r="DG9" s="3">
        <v>356.42</v>
      </c>
      <c r="DH9" s="3">
        <v>448.57900000000001</v>
      </c>
      <c r="DI9" s="3">
        <v>380.07499999999999</v>
      </c>
      <c r="DJ9" s="3">
        <v>492.79300000000001</v>
      </c>
      <c r="DK9" s="3">
        <v>650.30700000000002</v>
      </c>
      <c r="DL9" s="3">
        <v>723.60299999999995</v>
      </c>
      <c r="DM9" s="3">
        <v>807.73199999999997</v>
      </c>
      <c r="DN9" s="3">
        <v>888.04</v>
      </c>
      <c r="DO9" s="3">
        <v>882.39800000000002</v>
      </c>
      <c r="DP9" s="3">
        <v>1199.6479999999999</v>
      </c>
      <c r="DQ9" s="3">
        <v>1142.979</v>
      </c>
      <c r="DR9" s="3">
        <v>1198.617</v>
      </c>
      <c r="DS9" s="3">
        <v>1274.277</v>
      </c>
      <c r="DT9" s="3">
        <v>1435.729</v>
      </c>
      <c r="DU9" s="3">
        <v>1782.5319999999999</v>
      </c>
      <c r="DV9" s="3">
        <v>1762.355</v>
      </c>
      <c r="DW9" s="3">
        <v>1777.3530000000001</v>
      </c>
      <c r="DX9" s="3">
        <v>1852.934</v>
      </c>
      <c r="DY9" s="3">
        <v>2027.499</v>
      </c>
      <c r="DZ9" s="3">
        <v>2221.4270000000001</v>
      </c>
      <c r="EA9" s="3">
        <v>2279.4830000000002</v>
      </c>
      <c r="EB9" s="3">
        <v>2423.4879999999998</v>
      </c>
      <c r="EC9" s="3">
        <v>2604.6060000000002</v>
      </c>
      <c r="ED9" s="3">
        <v>2886.453</v>
      </c>
      <c r="EE9" s="3">
        <v>3708.703</v>
      </c>
      <c r="EF9" s="3">
        <v>3596.3139999999999</v>
      </c>
      <c r="EG9" s="3">
        <v>3919.4360000000001</v>
      </c>
      <c r="EH9" s="3">
        <v>4745.6310000000003</v>
      </c>
      <c r="EI9" s="3">
        <v>3282.395</v>
      </c>
      <c r="EJ9" s="3">
        <v>3110.0880000000002</v>
      </c>
      <c r="EK9" s="3">
        <v>3002.672</v>
      </c>
      <c r="EL9" s="3">
        <v>2753.8919999999998</v>
      </c>
      <c r="EM9" s="3">
        <v>2843.7460000000001</v>
      </c>
      <c r="EN9" s="3">
        <v>2995.8939999999998</v>
      </c>
      <c r="EO9" s="3">
        <v>3170.7489999999998</v>
      </c>
      <c r="EP9" s="3">
        <v>3918.2840000000001</v>
      </c>
      <c r="EQ9" s="3">
        <v>3641.348</v>
      </c>
      <c r="ER9" s="3">
        <v>3819.8829999999998</v>
      </c>
      <c r="ES9" s="3">
        <v>4112.0730000000003</v>
      </c>
      <c r="ET9" s="3">
        <v>4374.0810000000001</v>
      </c>
      <c r="EU9" s="3">
        <v>4903.6940000000004</v>
      </c>
      <c r="EV9" s="3">
        <v>5352.5910000000003</v>
      </c>
      <c r="EW9" s="3">
        <v>5459.3969999999999</v>
      </c>
      <c r="EX9" s="3">
        <v>5492.1779999999999</v>
      </c>
      <c r="EY9" s="3">
        <v>3547.442</v>
      </c>
      <c r="EZ9" s="3">
        <v>6361.7030000000004</v>
      </c>
      <c r="FA9" s="3">
        <v>3934.1390000000001</v>
      </c>
      <c r="FB9" s="3">
        <v>4426.7550000000001</v>
      </c>
      <c r="FC9" s="3">
        <v>4641.4210000000003</v>
      </c>
      <c r="FD9" s="3">
        <v>4551.2190000000001</v>
      </c>
      <c r="FE9" s="3">
        <v>5587.0910000000003</v>
      </c>
      <c r="FF9" s="3">
        <v>5150.6809999999996</v>
      </c>
      <c r="FG9" s="3">
        <v>5773.6949999999997</v>
      </c>
      <c r="FH9" s="3">
        <v>6577.0529999999999</v>
      </c>
      <c r="FI9" s="3">
        <v>5641.7740000000003</v>
      </c>
      <c r="FJ9" s="3">
        <v>7160.4340000000002</v>
      </c>
      <c r="FK9" s="3">
        <v>6840.7420000000002</v>
      </c>
      <c r="FL9" s="3">
        <v>6917.9920000000002</v>
      </c>
      <c r="FM9" s="3">
        <v>6728.0540000000001</v>
      </c>
      <c r="FN9" s="3">
        <v>7944.8829999999998</v>
      </c>
      <c r="FO9" s="3">
        <v>8127.6009999999997</v>
      </c>
      <c r="FP9" s="3">
        <v>9113.973</v>
      </c>
      <c r="FQ9" s="3">
        <v>6811.8130000000001</v>
      </c>
      <c r="FR9" s="3">
        <v>6218.5050000000001</v>
      </c>
      <c r="FS9" s="3">
        <v>6397.4870000000001</v>
      </c>
      <c r="FT9" s="3">
        <v>6916.902</v>
      </c>
      <c r="FU9" s="3">
        <v>7791.7439999999997</v>
      </c>
      <c r="FV9" s="3">
        <v>6627.6260000000002</v>
      </c>
      <c r="FW9" s="3">
        <v>6318.7929999999997</v>
      </c>
      <c r="FX9" s="3">
        <v>6324.5339999999997</v>
      </c>
      <c r="FY9" s="3">
        <v>5960.8580000000002</v>
      </c>
      <c r="FZ9" s="3">
        <v>7324.683</v>
      </c>
      <c r="GA9" s="3">
        <v>8519.6370000000006</v>
      </c>
      <c r="GB9" s="3">
        <v>7306.4750000000004</v>
      </c>
      <c r="GC9" s="3">
        <v>7497.1490000000003</v>
      </c>
      <c r="GD9" s="3">
        <v>8719.2240000000002</v>
      </c>
      <c r="GE9" s="3">
        <v>21690.764789811838</v>
      </c>
      <c r="GF9" s="3">
        <v>20825.248576422226</v>
      </c>
      <c r="GG9" s="3">
        <v>21371.373291818923</v>
      </c>
      <c r="GH9" s="3">
        <v>9443.2479999999996</v>
      </c>
      <c r="GI9" s="3">
        <v>9190.8829999999998</v>
      </c>
      <c r="GJ9" s="3">
        <v>9366.8649999999998</v>
      </c>
      <c r="GK9" s="3">
        <v>9229.5969999999998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158.44499999999999</v>
      </c>
      <c r="BC10" s="3">
        <v>89.944999999999993</v>
      </c>
      <c r="BD10" s="3">
        <v>125.337</v>
      </c>
      <c r="BE10" s="3">
        <v>122.35899999999999</v>
      </c>
      <c r="BF10" s="3">
        <v>114.342</v>
      </c>
      <c r="BG10" s="3">
        <v>118.839</v>
      </c>
      <c r="BH10" s="3">
        <v>115.908</v>
      </c>
      <c r="BI10" s="3">
        <v>142.28100000000001</v>
      </c>
      <c r="BJ10" s="3">
        <v>129.297</v>
      </c>
      <c r="BK10" s="3">
        <v>167.17599999999999</v>
      </c>
      <c r="BL10" s="3">
        <v>118.664</v>
      </c>
      <c r="BM10" s="3">
        <v>93.894999999999996</v>
      </c>
      <c r="BN10" s="3">
        <v>97.929000000000002</v>
      </c>
      <c r="BO10" s="3">
        <v>81.906000000000006</v>
      </c>
      <c r="BP10" s="3">
        <v>88.992999999999995</v>
      </c>
      <c r="BQ10" s="3">
        <v>117.926</v>
      </c>
      <c r="BR10" s="3">
        <v>104.50700000000001</v>
      </c>
      <c r="BS10" s="3">
        <v>121.221</v>
      </c>
      <c r="BT10" s="3">
        <v>111.554</v>
      </c>
      <c r="BU10" s="3">
        <v>107.449</v>
      </c>
      <c r="BV10" s="3">
        <v>100</v>
      </c>
      <c r="BW10" s="3">
        <v>131.60599999999999</v>
      </c>
      <c r="BX10" s="3">
        <v>92.070999999999998</v>
      </c>
      <c r="BY10" s="3">
        <v>123.59</v>
      </c>
      <c r="BZ10" s="3">
        <v>80.603999999999999</v>
      </c>
      <c r="CA10" s="3">
        <v>83.995999999999995</v>
      </c>
      <c r="CB10" s="3">
        <v>90.45</v>
      </c>
      <c r="CC10" s="3">
        <v>150.50399999999999</v>
      </c>
      <c r="CD10" s="3">
        <v>98.614999999999995</v>
      </c>
      <c r="CE10" s="3">
        <v>91.822999999999993</v>
      </c>
      <c r="CF10" s="3">
        <v>106.834</v>
      </c>
      <c r="CG10" s="3">
        <v>135.999</v>
      </c>
      <c r="CH10" s="3">
        <v>88.448999999999998</v>
      </c>
      <c r="CI10" s="3">
        <v>95.480999999999995</v>
      </c>
      <c r="CJ10" s="3">
        <v>94.308999999999997</v>
      </c>
      <c r="CK10" s="3">
        <v>83.474999999999994</v>
      </c>
      <c r="CL10" s="3">
        <v>82.09</v>
      </c>
      <c r="CM10" s="3">
        <v>95.698999999999998</v>
      </c>
      <c r="CN10" s="3">
        <v>152.84899999999999</v>
      </c>
      <c r="CO10" s="3">
        <v>155.04900000000001</v>
      </c>
      <c r="CP10" s="3">
        <v>136.71700000000001</v>
      </c>
      <c r="CQ10" s="3">
        <v>136.71700000000001</v>
      </c>
      <c r="CR10" s="3">
        <v>146.005</v>
      </c>
      <c r="CS10" s="3">
        <v>162.798</v>
      </c>
      <c r="CT10" s="3">
        <v>130.59200000000001</v>
      </c>
      <c r="CU10" s="3">
        <v>142.37299999999999</v>
      </c>
      <c r="CV10" s="3">
        <v>133.03700000000001</v>
      </c>
      <c r="CW10" s="3">
        <v>148.06399999999999</v>
      </c>
      <c r="CX10" s="3">
        <v>202.773</v>
      </c>
      <c r="CY10" s="3">
        <v>168.649</v>
      </c>
      <c r="CZ10" s="3">
        <v>168.649</v>
      </c>
      <c r="DA10" s="3">
        <v>168.649</v>
      </c>
      <c r="DB10" s="3">
        <v>159.51599999999999</v>
      </c>
      <c r="DC10" s="3">
        <v>171.14</v>
      </c>
      <c r="DD10" s="3">
        <v>171.14</v>
      </c>
      <c r="DE10" s="3">
        <v>178.50800000000001</v>
      </c>
      <c r="DF10" s="3">
        <v>171.089</v>
      </c>
      <c r="DG10" s="3">
        <v>171.089</v>
      </c>
      <c r="DH10" s="3">
        <v>273.94099999999997</v>
      </c>
      <c r="DI10" s="3">
        <v>871.73400000000004</v>
      </c>
      <c r="DJ10" s="3">
        <v>268.12900000000002</v>
      </c>
      <c r="DK10" s="3">
        <v>538.82500000000005</v>
      </c>
      <c r="DL10" s="3">
        <v>379.19200000000001</v>
      </c>
      <c r="DM10" s="3">
        <v>5534.0839999999998</v>
      </c>
      <c r="DN10" s="3">
        <v>3157.4250000000002</v>
      </c>
      <c r="DO10" s="3">
        <v>3362.5450000000001</v>
      </c>
      <c r="DP10" s="3">
        <v>1058.867</v>
      </c>
      <c r="DQ10" s="3">
        <v>1863.27</v>
      </c>
      <c r="DR10" s="3">
        <v>553.83900000000006</v>
      </c>
      <c r="DS10" s="3">
        <v>498.20600000000002</v>
      </c>
      <c r="DT10" s="3">
        <v>2178.9879999999998</v>
      </c>
      <c r="DU10" s="3">
        <v>3236.92</v>
      </c>
      <c r="DV10" s="3">
        <v>3273.2170000000001</v>
      </c>
      <c r="DW10" s="3">
        <v>2924.4549999999999</v>
      </c>
      <c r="DX10" s="3">
        <v>3361.056</v>
      </c>
      <c r="DY10" s="3">
        <v>5805.4809999999998</v>
      </c>
      <c r="DZ10" s="3">
        <v>9790.1810000000005</v>
      </c>
      <c r="EA10" s="3">
        <v>9142.8510000000006</v>
      </c>
      <c r="EB10" s="3">
        <v>5335.8119999999999</v>
      </c>
      <c r="EC10" s="3">
        <v>4784.527</v>
      </c>
      <c r="ED10" s="3">
        <v>5207.6790000000001</v>
      </c>
      <c r="EE10" s="3">
        <v>5048.0240000000003</v>
      </c>
      <c r="EF10" s="3">
        <v>6218.5929999999998</v>
      </c>
      <c r="EG10" s="3">
        <v>6984.2529999999997</v>
      </c>
      <c r="EH10" s="3">
        <v>8300.375</v>
      </c>
      <c r="EI10" s="3">
        <v>8443.3619999999992</v>
      </c>
      <c r="EJ10" s="3">
        <v>8810.9560000000001</v>
      </c>
      <c r="EK10" s="3">
        <v>8746.1579999999994</v>
      </c>
      <c r="EL10" s="3">
        <v>9455.3870000000006</v>
      </c>
      <c r="EM10" s="3">
        <v>9623.2430000000004</v>
      </c>
      <c r="EN10" s="3">
        <v>11146.793</v>
      </c>
      <c r="EO10" s="3">
        <v>10895.834999999999</v>
      </c>
      <c r="EP10" s="3">
        <v>10895.834999999999</v>
      </c>
      <c r="EQ10" s="3">
        <v>11458.395</v>
      </c>
      <c r="ER10" s="3">
        <v>13213.212</v>
      </c>
      <c r="ES10" s="3">
        <v>13279.956</v>
      </c>
      <c r="ET10" s="3">
        <v>9672</v>
      </c>
      <c r="EU10" s="3">
        <v>9459.4230000000007</v>
      </c>
      <c r="EV10" s="3">
        <v>10964.334999999999</v>
      </c>
      <c r="EW10" s="3">
        <v>12086.414000000001</v>
      </c>
      <c r="EX10" s="3">
        <v>13383.084000000001</v>
      </c>
      <c r="EY10" s="3">
        <v>7397.942</v>
      </c>
      <c r="EZ10" s="3">
        <v>4310.7299999999996</v>
      </c>
      <c r="FA10" s="3">
        <v>5054.1440000000002</v>
      </c>
      <c r="FB10" s="3">
        <v>7301.9719999999998</v>
      </c>
      <c r="FC10" s="3">
        <v>7428.6189999999997</v>
      </c>
      <c r="FD10" s="3">
        <v>4991.4570000000003</v>
      </c>
      <c r="FE10" s="3">
        <v>5529.26</v>
      </c>
      <c r="FF10" s="3">
        <v>6136.8429999999998</v>
      </c>
      <c r="FG10" s="3">
        <v>17970.920999999998</v>
      </c>
      <c r="FH10" s="3">
        <v>9621.6810000000005</v>
      </c>
      <c r="FI10" s="3">
        <v>10355.64</v>
      </c>
      <c r="FJ10" s="3">
        <v>10991.710999999999</v>
      </c>
      <c r="FK10" s="3">
        <v>12994.906000000001</v>
      </c>
      <c r="FL10" s="3">
        <v>9824.6170000000002</v>
      </c>
      <c r="FM10" s="3">
        <v>7874.9250000000002</v>
      </c>
      <c r="FN10" s="3">
        <v>7767.51</v>
      </c>
      <c r="FO10" s="3">
        <v>8059.5919999999996</v>
      </c>
      <c r="FP10" s="3">
        <v>7617.5150000000003</v>
      </c>
      <c r="FQ10" s="3">
        <v>8199.9330000000009</v>
      </c>
      <c r="FR10" s="3">
        <v>8162.4229999999998</v>
      </c>
      <c r="FS10" s="3">
        <v>7889.2669999999998</v>
      </c>
      <c r="FT10" s="3">
        <v>7346.6540000000005</v>
      </c>
      <c r="FU10" s="3">
        <v>9531.4860000000008</v>
      </c>
      <c r="FV10" s="3">
        <v>7007.4189999999999</v>
      </c>
      <c r="FW10" s="3">
        <v>12431.861999999999</v>
      </c>
      <c r="FX10" s="3">
        <v>8076.8530000000001</v>
      </c>
      <c r="FY10" s="3">
        <v>7842.5309999999999</v>
      </c>
      <c r="FZ10" s="3">
        <v>8085.9</v>
      </c>
      <c r="GA10" s="3">
        <v>8172.634</v>
      </c>
      <c r="GB10" s="3">
        <v>8058.9809999999998</v>
      </c>
      <c r="GC10" s="3">
        <v>8098.8580000000002</v>
      </c>
      <c r="GD10" s="3">
        <v>8138.7349999999997</v>
      </c>
      <c r="GE10" s="3">
        <v>13686.759108436614</v>
      </c>
      <c r="GF10" s="3">
        <v>16468.868309462974</v>
      </c>
      <c r="GG10" s="3">
        <v>18305.317409022329</v>
      </c>
      <c r="GH10" s="3">
        <v>10206.343999999999</v>
      </c>
      <c r="GI10" s="3">
        <v>12040.192999999999</v>
      </c>
      <c r="GJ10" s="3">
        <v>12424.916999999999</v>
      </c>
      <c r="GK10" s="3">
        <v>15395.276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133.93299999999999</v>
      </c>
      <c r="BC11" s="3">
        <v>81.974000000000004</v>
      </c>
      <c r="BD11" s="3">
        <v>81.510999999999996</v>
      </c>
      <c r="BE11" s="3">
        <v>86.876999999999995</v>
      </c>
      <c r="BF11" s="3">
        <v>90.337999999999994</v>
      </c>
      <c r="BG11" s="3">
        <v>92.332999999999998</v>
      </c>
      <c r="BH11" s="3">
        <v>93.153000000000006</v>
      </c>
      <c r="BI11" s="3">
        <v>91.228999999999999</v>
      </c>
      <c r="BJ11" s="3">
        <v>91.387</v>
      </c>
      <c r="BK11" s="3">
        <v>90.566999999999993</v>
      </c>
      <c r="BL11" s="3">
        <v>104.172</v>
      </c>
      <c r="BM11" s="3">
        <v>110.447</v>
      </c>
      <c r="BN11" s="3">
        <v>130.38200000000001</v>
      </c>
      <c r="BO11" s="3">
        <v>100.426</v>
      </c>
      <c r="BP11" s="3">
        <v>100.41</v>
      </c>
      <c r="BQ11" s="3">
        <v>99.841999999999999</v>
      </c>
      <c r="BR11" s="3">
        <v>92.260999999999996</v>
      </c>
      <c r="BS11" s="3">
        <v>112.01</v>
      </c>
      <c r="BT11" s="3">
        <v>100.666</v>
      </c>
      <c r="BU11" s="3">
        <v>96.194000000000003</v>
      </c>
      <c r="BV11" s="3">
        <v>100</v>
      </c>
      <c r="BW11" s="3">
        <v>100.021</v>
      </c>
      <c r="BX11" s="3">
        <v>100.946</v>
      </c>
      <c r="BY11" s="3">
        <v>100.652</v>
      </c>
      <c r="BZ11" s="3">
        <v>100.273</v>
      </c>
      <c r="CA11" s="3">
        <v>112.315</v>
      </c>
      <c r="CB11" s="3">
        <v>103.175</v>
      </c>
      <c r="CC11" s="3">
        <v>85.108999999999995</v>
      </c>
      <c r="CD11" s="3">
        <v>101.682</v>
      </c>
      <c r="CE11" s="3">
        <v>102.61799999999999</v>
      </c>
      <c r="CF11" s="3">
        <v>90.415000000000006</v>
      </c>
      <c r="CG11" s="3">
        <v>90.415000000000006</v>
      </c>
      <c r="CH11" s="3">
        <v>90.445999999999998</v>
      </c>
      <c r="CI11" s="3">
        <v>90.445999999999998</v>
      </c>
      <c r="CJ11" s="3">
        <v>90.385000000000005</v>
      </c>
      <c r="CK11" s="3">
        <v>90.506</v>
      </c>
      <c r="CL11" s="3">
        <v>90.385000000000005</v>
      </c>
      <c r="CM11" s="3">
        <v>90.566999999999993</v>
      </c>
      <c r="CN11" s="3">
        <v>90.475999999999999</v>
      </c>
      <c r="CO11" s="3">
        <v>90.475999999999999</v>
      </c>
      <c r="CP11" s="3">
        <v>90.656999999999996</v>
      </c>
      <c r="CQ11" s="3">
        <v>102.87</v>
      </c>
      <c r="CR11" s="3">
        <v>88.995999999999995</v>
      </c>
      <c r="CS11" s="3">
        <v>90.656999999999996</v>
      </c>
      <c r="CT11" s="3">
        <v>90.203000000000003</v>
      </c>
      <c r="CU11" s="3">
        <v>101.72</v>
      </c>
      <c r="CV11" s="3">
        <v>101.599</v>
      </c>
      <c r="CW11" s="3">
        <v>101.636</v>
      </c>
      <c r="CX11" s="3">
        <v>102.488</v>
      </c>
      <c r="CY11" s="3">
        <v>102.488</v>
      </c>
      <c r="CZ11" s="3">
        <v>102.85299999999999</v>
      </c>
      <c r="DA11" s="3">
        <v>102.85299999999999</v>
      </c>
      <c r="DB11" s="3">
        <v>102.85299999999999</v>
      </c>
      <c r="DC11" s="3">
        <v>119.881</v>
      </c>
      <c r="DD11" s="3">
        <v>117.446</v>
      </c>
      <c r="DE11" s="3">
        <v>288.07299999999998</v>
      </c>
      <c r="DF11" s="3">
        <v>339.60199999999998</v>
      </c>
      <c r="DG11" s="3">
        <v>340.72800000000001</v>
      </c>
      <c r="DH11" s="3">
        <v>371.983</v>
      </c>
      <c r="DI11" s="3">
        <v>365.89499999999998</v>
      </c>
      <c r="DJ11" s="3">
        <v>361.755</v>
      </c>
      <c r="DK11" s="3">
        <v>375.63499999999999</v>
      </c>
      <c r="DL11" s="3">
        <v>496.16</v>
      </c>
      <c r="DM11" s="3">
        <v>460.541</v>
      </c>
      <c r="DN11" s="3">
        <v>505.029</v>
      </c>
      <c r="DO11" s="3">
        <v>496.67200000000003</v>
      </c>
      <c r="DP11" s="3">
        <v>548.40300000000002</v>
      </c>
      <c r="DQ11" s="3">
        <v>559.54499999999996</v>
      </c>
      <c r="DR11" s="3">
        <v>794.49900000000002</v>
      </c>
      <c r="DS11" s="3">
        <v>852.68399999999997</v>
      </c>
      <c r="DT11" s="3">
        <v>929.22500000000002</v>
      </c>
      <c r="DU11" s="3">
        <v>881.37</v>
      </c>
      <c r="DV11" s="3">
        <v>880.255</v>
      </c>
      <c r="DW11" s="3">
        <v>1355.2739999999999</v>
      </c>
      <c r="DX11" s="3">
        <v>1481.019</v>
      </c>
      <c r="DY11" s="3">
        <v>1640.845</v>
      </c>
      <c r="DZ11" s="3">
        <v>2083.1930000000002</v>
      </c>
      <c r="EA11" s="3">
        <v>1980.5509999999999</v>
      </c>
      <c r="EB11" s="3">
        <v>2188.3029999999999</v>
      </c>
      <c r="EC11" s="3">
        <v>2066.1840000000002</v>
      </c>
      <c r="ED11" s="3">
        <v>2687.6680000000001</v>
      </c>
      <c r="EE11" s="3">
        <v>2162.5509999999999</v>
      </c>
      <c r="EF11" s="3">
        <v>2435.8580000000002</v>
      </c>
      <c r="EG11" s="3">
        <v>3832.1120000000001</v>
      </c>
      <c r="EH11" s="3">
        <v>3698.4140000000002</v>
      </c>
      <c r="EI11" s="3">
        <v>3282.067</v>
      </c>
      <c r="EJ11" s="3">
        <v>3823.6849999999999</v>
      </c>
      <c r="EK11" s="3">
        <v>4086.114</v>
      </c>
      <c r="EL11" s="3">
        <v>4082.2730000000001</v>
      </c>
      <c r="EM11" s="3">
        <v>3778.64</v>
      </c>
      <c r="EN11" s="3">
        <v>4949.6970000000001</v>
      </c>
      <c r="EO11" s="3">
        <v>4084.7170000000001</v>
      </c>
      <c r="EP11" s="3">
        <v>4141.9830000000002</v>
      </c>
      <c r="EQ11" s="3">
        <v>4170.3329999999996</v>
      </c>
      <c r="ER11" s="3">
        <v>4609.9610000000002</v>
      </c>
      <c r="ES11" s="3">
        <v>4631.34</v>
      </c>
      <c r="ET11" s="3">
        <v>5302.2610000000004</v>
      </c>
      <c r="EU11" s="3">
        <v>5842.1210000000001</v>
      </c>
      <c r="EV11" s="3">
        <v>5843.098</v>
      </c>
      <c r="EW11" s="3">
        <v>5843.098</v>
      </c>
      <c r="EX11" s="3">
        <v>5921.1170000000002</v>
      </c>
      <c r="EY11" s="3">
        <v>5015.8559999999998</v>
      </c>
      <c r="EZ11" s="3">
        <v>5150.1270000000004</v>
      </c>
      <c r="FA11" s="3">
        <v>5521.1639999999998</v>
      </c>
      <c r="FB11" s="3">
        <v>5777.3239999999996</v>
      </c>
      <c r="FC11" s="3">
        <v>5792.29</v>
      </c>
      <c r="FD11" s="3">
        <v>7387.3819999999996</v>
      </c>
      <c r="FE11" s="3">
        <v>7773.5569999999998</v>
      </c>
      <c r="FF11" s="3">
        <v>38155.847999999998</v>
      </c>
      <c r="FG11" s="3">
        <v>10054.619000000001</v>
      </c>
      <c r="FH11" s="3">
        <v>10179.686</v>
      </c>
      <c r="FI11" s="3">
        <v>10107.120000000001</v>
      </c>
      <c r="FJ11" s="3">
        <v>8290.6849999999995</v>
      </c>
      <c r="FK11" s="3">
        <v>9881.1659999999993</v>
      </c>
      <c r="FL11" s="3">
        <v>10326.799999999999</v>
      </c>
      <c r="FM11" s="3">
        <v>9179.5959999999995</v>
      </c>
      <c r="FN11" s="3">
        <v>9794.4699999999993</v>
      </c>
      <c r="FO11" s="3">
        <v>13198.155000000001</v>
      </c>
      <c r="FP11" s="3">
        <v>13419.965</v>
      </c>
      <c r="FQ11" s="3">
        <v>20777.919999999998</v>
      </c>
      <c r="FR11" s="3">
        <v>11193.004999999999</v>
      </c>
      <c r="FS11" s="3">
        <v>12551.044</v>
      </c>
      <c r="FT11" s="3">
        <v>12708.864</v>
      </c>
      <c r="FU11" s="3">
        <v>12150.206</v>
      </c>
      <c r="FV11" s="3">
        <v>10134.694</v>
      </c>
      <c r="FW11" s="3">
        <v>10855.8</v>
      </c>
      <c r="FX11" s="3">
        <v>11887.355</v>
      </c>
      <c r="FY11" s="3">
        <v>11892.028</v>
      </c>
      <c r="FZ11" s="3">
        <v>11771.200999999999</v>
      </c>
      <c r="GA11" s="3">
        <v>13103.223</v>
      </c>
      <c r="GB11" s="3">
        <v>13354.197</v>
      </c>
      <c r="GC11" s="3">
        <v>13354.197</v>
      </c>
      <c r="GD11" s="3">
        <v>13669.504999999999</v>
      </c>
      <c r="GE11" s="3">
        <v>22906.606040290844</v>
      </c>
      <c r="GF11" s="3">
        <v>22234.24451129205</v>
      </c>
      <c r="GG11" s="3">
        <v>22226.735592001838</v>
      </c>
      <c r="GH11" s="3">
        <v>15141.234</v>
      </c>
      <c r="GI11" s="3">
        <v>15076.878000000001</v>
      </c>
      <c r="GJ11" s="3">
        <v>18633.558000000001</v>
      </c>
      <c r="GK11" s="3">
        <v>17163.266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97.105000000000004</v>
      </c>
      <c r="BC12" s="3">
        <v>94.037999999999997</v>
      </c>
      <c r="BD12" s="3">
        <v>117.02800000000001</v>
      </c>
      <c r="BE12" s="3">
        <v>93.406000000000006</v>
      </c>
      <c r="BF12" s="3">
        <v>94.376999999999995</v>
      </c>
      <c r="BG12" s="3">
        <v>94.376999999999995</v>
      </c>
      <c r="BH12" s="3">
        <v>94.444000000000003</v>
      </c>
      <c r="BI12" s="3">
        <v>92.164000000000001</v>
      </c>
      <c r="BJ12" s="3">
        <v>101.22</v>
      </c>
      <c r="BK12" s="3">
        <v>100.203</v>
      </c>
      <c r="BL12" s="3">
        <v>96.206000000000003</v>
      </c>
      <c r="BM12" s="3">
        <v>110.253</v>
      </c>
      <c r="BN12" s="3">
        <v>103.026</v>
      </c>
      <c r="BO12" s="3">
        <v>100.813</v>
      </c>
      <c r="BP12" s="3">
        <v>101.67100000000001</v>
      </c>
      <c r="BQ12" s="3">
        <v>105.059</v>
      </c>
      <c r="BR12" s="3">
        <v>103.32</v>
      </c>
      <c r="BS12" s="3">
        <v>95.460999999999999</v>
      </c>
      <c r="BT12" s="3">
        <v>85.027000000000001</v>
      </c>
      <c r="BU12" s="3">
        <v>92.275999999999996</v>
      </c>
      <c r="BV12" s="3">
        <v>100</v>
      </c>
      <c r="BW12" s="3">
        <v>99.503</v>
      </c>
      <c r="BX12" s="3">
        <v>91.915000000000006</v>
      </c>
      <c r="BY12" s="3">
        <v>104.47199999999999</v>
      </c>
      <c r="BZ12" s="3">
        <v>110.818</v>
      </c>
      <c r="CA12" s="3">
        <v>99.525999999999996</v>
      </c>
      <c r="CB12" s="3">
        <v>103.70399999999999</v>
      </c>
      <c r="CC12" s="3">
        <v>90.763000000000005</v>
      </c>
      <c r="CD12" s="3">
        <v>96.161000000000001</v>
      </c>
      <c r="CE12" s="3">
        <v>98.102999999999994</v>
      </c>
      <c r="CF12" s="3">
        <v>95.122</v>
      </c>
      <c r="CG12" s="3">
        <v>100.102</v>
      </c>
      <c r="CH12" s="3">
        <v>97.003</v>
      </c>
      <c r="CI12" s="3">
        <v>93.628</v>
      </c>
      <c r="CJ12" s="3">
        <v>96.45</v>
      </c>
      <c r="CK12" s="3">
        <v>91.879000000000005</v>
      </c>
      <c r="CL12" s="3">
        <v>92.694999999999993</v>
      </c>
      <c r="CM12" s="3">
        <v>94.477000000000004</v>
      </c>
      <c r="CN12" s="3">
        <v>91.471000000000004</v>
      </c>
      <c r="CO12" s="3">
        <v>90.078999999999994</v>
      </c>
      <c r="CP12" s="3">
        <v>89.855999999999995</v>
      </c>
      <c r="CQ12" s="3">
        <v>90.97</v>
      </c>
      <c r="CR12" s="3">
        <v>85.736000000000004</v>
      </c>
      <c r="CS12" s="3">
        <v>93.697999999999993</v>
      </c>
      <c r="CT12" s="3">
        <v>96.203000000000003</v>
      </c>
      <c r="CU12" s="3">
        <v>96.870999999999995</v>
      </c>
      <c r="CV12" s="3">
        <v>100.044</v>
      </c>
      <c r="CW12" s="3">
        <v>89.65</v>
      </c>
      <c r="CX12" s="3">
        <v>88.986000000000004</v>
      </c>
      <c r="CY12" s="3">
        <v>124.348</v>
      </c>
      <c r="CZ12" s="3">
        <v>101.93600000000001</v>
      </c>
      <c r="DA12" s="3">
        <v>121.02800000000001</v>
      </c>
      <c r="DB12" s="3">
        <v>126.34</v>
      </c>
      <c r="DC12" s="3">
        <v>160.928</v>
      </c>
      <c r="DD12" s="3">
        <v>135.804</v>
      </c>
      <c r="DE12" s="3">
        <v>134.80699999999999</v>
      </c>
      <c r="DF12" s="3">
        <v>196.06800000000001</v>
      </c>
      <c r="DG12" s="3">
        <v>230.49</v>
      </c>
      <c r="DH12" s="3">
        <v>281.73399999999998</v>
      </c>
      <c r="DI12" s="3">
        <v>224.95599999999999</v>
      </c>
      <c r="DJ12" s="3">
        <v>237.07499999999999</v>
      </c>
      <c r="DK12" s="3">
        <v>376.03300000000002</v>
      </c>
      <c r="DL12" s="3">
        <v>385.678</v>
      </c>
      <c r="DM12" s="3">
        <v>852.08500000000004</v>
      </c>
      <c r="DN12" s="3">
        <v>948.39300000000003</v>
      </c>
      <c r="DO12" s="3">
        <v>1074.0840000000001</v>
      </c>
      <c r="DP12" s="3">
        <v>1092.04</v>
      </c>
      <c r="DQ12" s="3">
        <v>1380.9649999999999</v>
      </c>
      <c r="DR12" s="3">
        <v>1330.3630000000001</v>
      </c>
      <c r="DS12" s="3">
        <v>1061.884</v>
      </c>
      <c r="DT12" s="3">
        <v>1245.48</v>
      </c>
      <c r="DU12" s="3">
        <v>2042.066</v>
      </c>
      <c r="DV12" s="3">
        <v>2056.7570000000001</v>
      </c>
      <c r="DW12" s="3">
        <v>1952.287</v>
      </c>
      <c r="DX12" s="3">
        <v>2409.3440000000001</v>
      </c>
      <c r="DY12" s="3">
        <v>2173.7420000000002</v>
      </c>
      <c r="DZ12" s="3">
        <v>2107.36</v>
      </c>
      <c r="EA12" s="3">
        <v>2246.1089999999999</v>
      </c>
      <c r="EB12" s="3">
        <v>3096.0169999999998</v>
      </c>
      <c r="EC12" s="3">
        <v>2402.8139999999999</v>
      </c>
      <c r="ED12" s="3">
        <v>3313.6640000000002</v>
      </c>
      <c r="EE12" s="3">
        <v>3438.0549999999998</v>
      </c>
      <c r="EF12" s="3">
        <v>4403.1239999999998</v>
      </c>
      <c r="EG12" s="3">
        <v>3680.1889999999999</v>
      </c>
      <c r="EH12" s="3">
        <v>3690.5770000000002</v>
      </c>
      <c r="EI12" s="3">
        <v>3927.22</v>
      </c>
      <c r="EJ12" s="3">
        <v>3640.0770000000002</v>
      </c>
      <c r="EK12" s="3">
        <v>2874.3629999999998</v>
      </c>
      <c r="EL12" s="3">
        <v>3078.123</v>
      </c>
      <c r="EM12" s="3">
        <v>3328.2719999999999</v>
      </c>
      <c r="EN12" s="3">
        <v>4271.9089999999997</v>
      </c>
      <c r="EO12" s="3">
        <v>4564.3360000000002</v>
      </c>
      <c r="EP12" s="3">
        <v>4853.241</v>
      </c>
      <c r="EQ12" s="3">
        <v>4953.9219999999996</v>
      </c>
      <c r="ER12" s="3">
        <v>4983.8180000000002</v>
      </c>
      <c r="ES12" s="3">
        <v>4983.8180000000002</v>
      </c>
      <c r="ET12" s="3">
        <v>4983.8180000000002</v>
      </c>
      <c r="EU12" s="3">
        <v>5002.71</v>
      </c>
      <c r="EV12" s="3">
        <v>5010.84</v>
      </c>
      <c r="EW12" s="3">
        <v>5014.9049999999997</v>
      </c>
      <c r="EX12" s="3">
        <v>5014.9049999999997</v>
      </c>
      <c r="EY12" s="3">
        <v>3113.3690000000001</v>
      </c>
      <c r="EZ12" s="3">
        <v>3297.2</v>
      </c>
      <c r="FA12" s="3">
        <v>4004.0650000000001</v>
      </c>
      <c r="FB12" s="3">
        <v>4013.55</v>
      </c>
      <c r="FC12" s="3">
        <v>4316.17</v>
      </c>
      <c r="FD12" s="3">
        <v>4268.2929999999997</v>
      </c>
      <c r="FE12" s="3">
        <v>4420.0540000000001</v>
      </c>
      <c r="FF12" s="3">
        <v>6880.759</v>
      </c>
      <c r="FG12" s="3">
        <v>9607.0460000000003</v>
      </c>
      <c r="FH12" s="3">
        <v>12520.325000000001</v>
      </c>
      <c r="FI12" s="3">
        <v>4517.1639999999998</v>
      </c>
      <c r="FJ12" s="3">
        <v>10860.885</v>
      </c>
      <c r="FK12" s="3">
        <v>16142.727999999999</v>
      </c>
      <c r="FL12" s="3">
        <v>15623.306</v>
      </c>
      <c r="FM12" s="3">
        <v>26684.734</v>
      </c>
      <c r="FN12" s="3">
        <v>4448.5259999999998</v>
      </c>
      <c r="FO12" s="3">
        <v>4651.1689999999999</v>
      </c>
      <c r="FP12" s="3">
        <v>5302.62</v>
      </c>
      <c r="FQ12" s="3">
        <v>7068.6540000000005</v>
      </c>
      <c r="FR12" s="3">
        <v>5907.8590000000004</v>
      </c>
      <c r="FS12" s="3">
        <v>5785.9080000000004</v>
      </c>
      <c r="FT12" s="3">
        <v>4977.4160000000002</v>
      </c>
      <c r="FU12" s="3">
        <v>4859.982</v>
      </c>
      <c r="FV12" s="3">
        <v>5605.6909999999998</v>
      </c>
      <c r="FW12" s="3">
        <v>4738.0309999999999</v>
      </c>
      <c r="FX12" s="3">
        <v>4857.7240000000002</v>
      </c>
      <c r="FY12" s="3">
        <v>4381.4759999999997</v>
      </c>
      <c r="FZ12" s="3">
        <v>4884.8239999999996</v>
      </c>
      <c r="GA12" s="3">
        <v>5487.8050000000003</v>
      </c>
      <c r="GB12" s="3">
        <v>4579.9459999999999</v>
      </c>
      <c r="GC12" s="3">
        <v>4424.1189999999997</v>
      </c>
      <c r="GD12" s="3">
        <v>5162.6019999999999</v>
      </c>
      <c r="GE12" s="3">
        <v>5684.2105263157891</v>
      </c>
      <c r="GF12" s="3">
        <v>5901.3157894736833</v>
      </c>
      <c r="GG12" s="3">
        <v>5934.21052631579</v>
      </c>
      <c r="GH12" s="3">
        <v>5975.61</v>
      </c>
      <c r="GI12" s="3">
        <v>3915.989</v>
      </c>
      <c r="GJ12" s="3">
        <v>4376.6940000000004</v>
      </c>
      <c r="GK12" s="3">
        <v>6434.0559999999996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165.916</v>
      </c>
      <c r="BC13" s="3">
        <v>61.363</v>
      </c>
      <c r="BD13" s="3">
        <v>76.346000000000004</v>
      </c>
      <c r="BE13" s="3">
        <v>68.754999999999995</v>
      </c>
      <c r="BF13" s="3">
        <v>67.206999999999994</v>
      </c>
      <c r="BG13" s="3">
        <v>68.003</v>
      </c>
      <c r="BH13" s="3">
        <v>81.233000000000004</v>
      </c>
      <c r="BI13" s="3">
        <v>86.658000000000001</v>
      </c>
      <c r="BJ13" s="3">
        <v>88.168999999999997</v>
      </c>
      <c r="BK13" s="3">
        <v>66.155000000000001</v>
      </c>
      <c r="BL13" s="3">
        <v>84.606999999999999</v>
      </c>
      <c r="BM13" s="3">
        <v>98.19</v>
      </c>
      <c r="BN13" s="3">
        <v>85.602000000000004</v>
      </c>
      <c r="BO13" s="3">
        <v>82.450999999999993</v>
      </c>
      <c r="BP13" s="3">
        <v>90.164000000000001</v>
      </c>
      <c r="BQ13" s="3">
        <v>81.260999999999996</v>
      </c>
      <c r="BR13" s="3">
        <v>85.563999999999993</v>
      </c>
      <c r="BS13" s="3">
        <v>98.841999999999999</v>
      </c>
      <c r="BT13" s="3">
        <v>99.225999999999999</v>
      </c>
      <c r="BU13" s="3">
        <v>79.147999999999996</v>
      </c>
      <c r="BV13" s="3">
        <v>100</v>
      </c>
      <c r="BW13" s="3">
        <v>94.861000000000004</v>
      </c>
      <c r="BX13" s="3">
        <v>91.3</v>
      </c>
      <c r="BY13" s="3">
        <v>99.063000000000002</v>
      </c>
      <c r="BZ13" s="3">
        <v>102.663</v>
      </c>
      <c r="CA13" s="3">
        <v>89.394999999999996</v>
      </c>
      <c r="CB13" s="3">
        <v>89.352999999999994</v>
      </c>
      <c r="CC13" s="3">
        <v>104.006</v>
      </c>
      <c r="CD13" s="3">
        <v>100.28</v>
      </c>
      <c r="CE13" s="3">
        <v>113.379</v>
      </c>
      <c r="CF13" s="3">
        <v>107.012</v>
      </c>
      <c r="CG13" s="3">
        <v>111.14</v>
      </c>
      <c r="CH13" s="3">
        <v>109.107</v>
      </c>
      <c r="CI13" s="3">
        <v>105.98699999999999</v>
      </c>
      <c r="CJ13" s="3">
        <v>101.172</v>
      </c>
      <c r="CK13" s="3">
        <v>101.453</v>
      </c>
      <c r="CL13" s="3">
        <v>109.899</v>
      </c>
      <c r="CM13" s="3">
        <v>107.789</v>
      </c>
      <c r="CN13" s="3">
        <v>107.789</v>
      </c>
      <c r="CO13" s="3">
        <v>116.837</v>
      </c>
      <c r="CP13" s="3">
        <v>121.48399999999999</v>
      </c>
      <c r="CQ13" s="3">
        <v>122.952</v>
      </c>
      <c r="CR13" s="3">
        <v>124.5</v>
      </c>
      <c r="CS13" s="3">
        <v>118.526</v>
      </c>
      <c r="CT13" s="3">
        <v>116.104</v>
      </c>
      <c r="CU13" s="3">
        <v>127.10899999999999</v>
      </c>
      <c r="CV13" s="3">
        <v>120.27200000000001</v>
      </c>
      <c r="CW13" s="3">
        <v>125.413</v>
      </c>
      <c r="CX13" s="3">
        <v>148.18600000000001</v>
      </c>
      <c r="CY13" s="3">
        <v>143.50399999999999</v>
      </c>
      <c r="CZ13" s="3">
        <v>158.35599999999999</v>
      </c>
      <c r="DA13" s="3">
        <v>169.232</v>
      </c>
      <c r="DB13" s="3">
        <v>183.596</v>
      </c>
      <c r="DC13" s="3">
        <v>180.697</v>
      </c>
      <c r="DD13" s="3">
        <v>201.16200000000001</v>
      </c>
      <c r="DE13" s="3">
        <v>188.82400000000001</v>
      </c>
      <c r="DF13" s="3">
        <v>274.45699999999999</v>
      </c>
      <c r="DG13" s="3">
        <v>332.68799999999999</v>
      </c>
      <c r="DH13" s="3">
        <v>316.67099999999999</v>
      </c>
      <c r="DI13" s="3">
        <v>324.221</v>
      </c>
      <c r="DJ13" s="3">
        <v>386.56700000000001</v>
      </c>
      <c r="DK13" s="3">
        <v>317.27300000000002</v>
      </c>
      <c r="DL13" s="3">
        <v>665.38900000000001</v>
      </c>
      <c r="DM13" s="3">
        <v>669.29600000000005</v>
      </c>
      <c r="DN13" s="3">
        <v>763.08</v>
      </c>
      <c r="DO13" s="3">
        <v>608.44100000000003</v>
      </c>
      <c r="DP13" s="3">
        <v>921.77099999999996</v>
      </c>
      <c r="DQ13" s="3">
        <v>996.10400000000004</v>
      </c>
      <c r="DR13" s="3">
        <v>1085.575</v>
      </c>
      <c r="DS13" s="3">
        <v>989.42700000000002</v>
      </c>
      <c r="DT13" s="3">
        <v>1219.6210000000001</v>
      </c>
      <c r="DU13" s="3">
        <v>1235.604</v>
      </c>
      <c r="DV13" s="3">
        <v>1512.481</v>
      </c>
      <c r="DW13" s="3">
        <v>1535.23</v>
      </c>
      <c r="DX13" s="3">
        <v>1546.1220000000001</v>
      </c>
      <c r="DY13" s="3">
        <v>1693.4190000000001</v>
      </c>
      <c r="DZ13" s="3">
        <v>1656.3309999999999</v>
      </c>
      <c r="EA13" s="3">
        <v>1670.4580000000001</v>
      </c>
      <c r="EB13" s="3">
        <v>1761.0519999999999</v>
      </c>
      <c r="EC13" s="3">
        <v>2014.6179999999999</v>
      </c>
      <c r="ED13" s="3">
        <v>2356.8020000000001</v>
      </c>
      <c r="EE13" s="3">
        <v>2314.261</v>
      </c>
      <c r="EF13" s="3">
        <v>2745.76</v>
      </c>
      <c r="EG13" s="3">
        <v>2594.221</v>
      </c>
      <c r="EH13" s="3">
        <v>2672.4830000000002</v>
      </c>
      <c r="EI13" s="3">
        <v>3842.2669999999998</v>
      </c>
      <c r="EJ13" s="3">
        <v>3871.761</v>
      </c>
      <c r="EK13" s="3">
        <v>3290.0030000000002</v>
      </c>
      <c r="EL13" s="3">
        <v>3449.5790000000002</v>
      </c>
      <c r="EM13" s="3">
        <v>3740.7159999999999</v>
      </c>
      <c r="EN13" s="3">
        <v>4533.5630000000001</v>
      </c>
      <c r="EO13" s="3">
        <v>2986.6750000000002</v>
      </c>
      <c r="EP13" s="3">
        <v>9079.3119999999999</v>
      </c>
      <c r="EQ13" s="3">
        <v>15849.773999999999</v>
      </c>
      <c r="ER13" s="3">
        <v>15918.769</v>
      </c>
      <c r="ES13" s="3">
        <v>4477.3490000000002</v>
      </c>
      <c r="ET13" s="3">
        <v>5209.6559999999999</v>
      </c>
      <c r="EU13" s="3">
        <v>5236.3590000000004</v>
      </c>
      <c r="EV13" s="3">
        <v>5506.3490000000002</v>
      </c>
      <c r="EW13" s="3">
        <v>5540.1440000000002</v>
      </c>
      <c r="EX13" s="3">
        <v>5765.4449999999997</v>
      </c>
      <c r="EY13" s="3">
        <v>4499.8649999999998</v>
      </c>
      <c r="EZ13" s="3">
        <v>4529.8689999999997</v>
      </c>
      <c r="FA13" s="3">
        <v>5109.6660000000002</v>
      </c>
      <c r="FB13" s="3">
        <v>5256.9880000000003</v>
      </c>
      <c r="FC13" s="3">
        <v>5635.2619999999997</v>
      </c>
      <c r="FD13" s="3">
        <v>5464.4390000000003</v>
      </c>
      <c r="FE13" s="3">
        <v>6515.7719999999999</v>
      </c>
      <c r="FF13" s="3">
        <v>8268.6280000000006</v>
      </c>
      <c r="FG13" s="3">
        <v>7001.85</v>
      </c>
      <c r="FH13" s="3">
        <v>6710.75</v>
      </c>
      <c r="FI13" s="3">
        <v>6745.6350000000002</v>
      </c>
      <c r="FJ13" s="3">
        <v>7155.2380000000003</v>
      </c>
      <c r="FK13" s="3">
        <v>6879.2120000000004</v>
      </c>
      <c r="FL13" s="3">
        <v>6865.9859999999999</v>
      </c>
      <c r="FM13" s="3">
        <v>7926.4579999999996</v>
      </c>
      <c r="FN13" s="3">
        <v>7324.5609999999997</v>
      </c>
      <c r="FO13" s="3">
        <v>7141.893</v>
      </c>
      <c r="FP13" s="3">
        <v>9498.0139999999992</v>
      </c>
      <c r="FQ13" s="3">
        <v>6582.6750000000002</v>
      </c>
      <c r="FR13" s="3">
        <v>5075.1019999999999</v>
      </c>
      <c r="FS13" s="3">
        <v>5989.0569999999998</v>
      </c>
      <c r="FT13" s="3">
        <v>5760.8490000000002</v>
      </c>
      <c r="FU13" s="3">
        <v>5899.107</v>
      </c>
      <c r="FV13" s="3">
        <v>7926.8459999999995</v>
      </c>
      <c r="FW13" s="3">
        <v>6420.857</v>
      </c>
      <c r="FX13" s="3">
        <v>4824.4889999999996</v>
      </c>
      <c r="FY13" s="3">
        <v>6424.34</v>
      </c>
      <c r="FZ13" s="3">
        <v>5958.7449999999999</v>
      </c>
      <c r="GA13" s="3">
        <v>5454.4120000000003</v>
      </c>
      <c r="GB13" s="3">
        <v>6137.0780000000004</v>
      </c>
      <c r="GC13" s="3">
        <v>6096.0690000000004</v>
      </c>
      <c r="GD13" s="3">
        <v>5293.732</v>
      </c>
      <c r="GE13" s="3">
        <v>10159.259492106194</v>
      </c>
      <c r="GF13" s="3">
        <v>13055.962077374848</v>
      </c>
      <c r="GG13" s="3">
        <v>12477.295882863695</v>
      </c>
      <c r="GH13" s="3">
        <v>7216.48</v>
      </c>
      <c r="GI13" s="3">
        <v>6610.2650000000003</v>
      </c>
      <c r="GJ13" s="3">
        <v>6130.5709999999999</v>
      </c>
      <c r="GK13" s="3">
        <v>8852.4140000000007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154.01</v>
      </c>
      <c r="BC14" s="3">
        <v>64.930999999999997</v>
      </c>
      <c r="BD14" s="3">
        <v>62.484999999999999</v>
      </c>
      <c r="BE14" s="3">
        <v>62.484999999999999</v>
      </c>
      <c r="BF14" s="3">
        <v>62.484999999999999</v>
      </c>
      <c r="BG14" s="3">
        <v>62.484999999999999</v>
      </c>
      <c r="BH14" s="3">
        <v>62.484999999999999</v>
      </c>
      <c r="BI14" s="3">
        <v>62.484999999999999</v>
      </c>
      <c r="BJ14" s="3">
        <v>62.484999999999999</v>
      </c>
      <c r="BK14" s="3">
        <v>62.484999999999999</v>
      </c>
      <c r="BL14" s="3">
        <v>100</v>
      </c>
      <c r="BM14" s="3">
        <v>100</v>
      </c>
      <c r="BN14" s="3">
        <v>100</v>
      </c>
      <c r="BO14" s="3">
        <v>100</v>
      </c>
      <c r="BP14" s="3">
        <v>100</v>
      </c>
      <c r="BQ14" s="3">
        <v>100</v>
      </c>
      <c r="BR14" s="3">
        <v>100</v>
      </c>
      <c r="BS14" s="3">
        <v>100</v>
      </c>
      <c r="BT14" s="3">
        <v>100</v>
      </c>
      <c r="BU14" s="3">
        <v>100</v>
      </c>
      <c r="BV14" s="3">
        <v>100</v>
      </c>
      <c r="BW14" s="3">
        <v>100</v>
      </c>
      <c r="BX14" s="3">
        <v>100</v>
      </c>
      <c r="BY14" s="3">
        <v>100</v>
      </c>
      <c r="BZ14" s="3">
        <v>100</v>
      </c>
      <c r="CA14" s="3">
        <v>100.15900000000001</v>
      </c>
      <c r="CB14" s="3">
        <v>104.283</v>
      </c>
      <c r="CC14" s="3">
        <v>104.283</v>
      </c>
      <c r="CD14" s="3">
        <v>104.283</v>
      </c>
      <c r="CE14" s="3">
        <v>104.283</v>
      </c>
      <c r="CF14" s="3">
        <v>104.283</v>
      </c>
      <c r="CG14" s="3">
        <v>104.283</v>
      </c>
      <c r="CH14" s="3">
        <v>105.77200000000001</v>
      </c>
      <c r="CI14" s="3">
        <v>105.77200000000001</v>
      </c>
      <c r="CJ14" s="3">
        <v>105.77200000000001</v>
      </c>
      <c r="CK14" s="3">
        <v>105.77200000000001</v>
      </c>
      <c r="CL14" s="3">
        <v>105.77200000000001</v>
      </c>
      <c r="CM14" s="3">
        <v>105.77200000000001</v>
      </c>
      <c r="CN14" s="3">
        <v>105.77200000000001</v>
      </c>
      <c r="CO14" s="3">
        <v>105.77200000000001</v>
      </c>
      <c r="CP14" s="3">
        <v>105.77200000000001</v>
      </c>
      <c r="CQ14" s="3">
        <v>105.77200000000001</v>
      </c>
      <c r="CR14" s="3">
        <v>105.77200000000001</v>
      </c>
      <c r="CS14" s="3">
        <v>105.77200000000001</v>
      </c>
      <c r="CT14" s="3">
        <v>105.77200000000001</v>
      </c>
      <c r="CU14" s="3">
        <v>105.77200000000001</v>
      </c>
      <c r="CV14" s="3">
        <v>105.77200000000001</v>
      </c>
      <c r="CW14" s="3">
        <v>105.77200000000001</v>
      </c>
      <c r="CX14" s="3">
        <v>105.77200000000001</v>
      </c>
      <c r="CY14" s="3">
        <v>105.77200000000001</v>
      </c>
      <c r="CZ14" s="3">
        <v>105.77200000000001</v>
      </c>
      <c r="DA14" s="3">
        <v>105.77200000000001</v>
      </c>
      <c r="DB14" s="3">
        <v>105.77200000000001</v>
      </c>
      <c r="DC14" s="3">
        <v>105.77200000000001</v>
      </c>
      <c r="DD14" s="3">
        <v>105.77200000000001</v>
      </c>
      <c r="DE14" s="3">
        <v>105.77200000000001</v>
      </c>
      <c r="DF14" s="3">
        <v>105.77200000000001</v>
      </c>
      <c r="DG14" s="3">
        <v>105.77200000000001</v>
      </c>
      <c r="DH14" s="3">
        <v>105.77200000000001</v>
      </c>
      <c r="DI14" s="3">
        <v>105.77200000000001</v>
      </c>
      <c r="DJ14" s="3">
        <v>105.77200000000001</v>
      </c>
      <c r="DK14" s="3">
        <v>105.77200000000001</v>
      </c>
      <c r="DL14" s="3">
        <v>105.77200000000001</v>
      </c>
      <c r="DM14" s="3">
        <v>105.77200000000001</v>
      </c>
      <c r="DN14" s="3">
        <v>105.77200000000001</v>
      </c>
      <c r="DO14" s="3">
        <v>105.77200000000001</v>
      </c>
      <c r="DP14" s="3">
        <v>105.77200000000001</v>
      </c>
      <c r="DQ14" s="3">
        <v>105.77200000000001</v>
      </c>
      <c r="DR14" s="3">
        <v>105.77200000000001</v>
      </c>
      <c r="DS14" s="3">
        <v>105.77200000000001</v>
      </c>
      <c r="DT14" s="3">
        <v>733.654</v>
      </c>
      <c r="DU14" s="3">
        <v>495.68799999999999</v>
      </c>
      <c r="DV14" s="3">
        <v>495.68799999999999</v>
      </c>
      <c r="DW14" s="3">
        <v>495.68799999999999</v>
      </c>
      <c r="DX14" s="3">
        <v>495.68799999999999</v>
      </c>
      <c r="DY14" s="3">
        <v>495.68799999999999</v>
      </c>
      <c r="DZ14" s="3">
        <v>495.68799999999999</v>
      </c>
      <c r="EA14" s="3">
        <v>495.68799999999999</v>
      </c>
      <c r="EB14" s="3">
        <v>495.68799999999999</v>
      </c>
      <c r="EC14" s="3">
        <v>495.68799999999999</v>
      </c>
      <c r="ED14" s="3">
        <v>495.68799999999999</v>
      </c>
      <c r="EE14" s="3">
        <v>495.68799999999999</v>
      </c>
      <c r="EF14" s="3">
        <v>495.68799999999999</v>
      </c>
      <c r="EG14" s="3">
        <v>481.685</v>
      </c>
      <c r="EH14" s="3">
        <v>481.685</v>
      </c>
      <c r="EI14" s="3">
        <v>481.685</v>
      </c>
      <c r="EJ14" s="3">
        <v>481.685</v>
      </c>
      <c r="EK14" s="3">
        <v>481.685</v>
      </c>
      <c r="EL14" s="3">
        <v>481.685</v>
      </c>
      <c r="EM14" s="3">
        <v>481.685</v>
      </c>
      <c r="EN14" s="3">
        <v>481.685</v>
      </c>
      <c r="EO14" s="3">
        <v>481.685</v>
      </c>
      <c r="EP14" s="3">
        <v>481.685</v>
      </c>
      <c r="EQ14" s="3">
        <v>481.685</v>
      </c>
      <c r="ER14" s="3">
        <v>481.685</v>
      </c>
      <c r="ES14" s="3">
        <v>481.685</v>
      </c>
      <c r="ET14" s="3">
        <v>481.685</v>
      </c>
      <c r="EU14" s="3">
        <v>481.685</v>
      </c>
      <c r="EV14" s="3">
        <v>481.685</v>
      </c>
      <c r="EW14" s="3">
        <v>481.685</v>
      </c>
      <c r="EX14" s="3">
        <v>481.685</v>
      </c>
      <c r="EY14" s="3">
        <v>481.685</v>
      </c>
      <c r="EZ14" s="3">
        <v>462.73200000000003</v>
      </c>
      <c r="FA14" s="3">
        <v>481.685</v>
      </c>
      <c r="FB14" s="3">
        <v>481.685</v>
      </c>
      <c r="FC14" s="3">
        <v>481.685</v>
      </c>
      <c r="FD14" s="3">
        <v>481.685</v>
      </c>
      <c r="FE14" s="3">
        <v>481.685</v>
      </c>
      <c r="FF14" s="3">
        <v>481.685</v>
      </c>
      <c r="FG14" s="3">
        <v>481.685</v>
      </c>
      <c r="FH14" s="3">
        <v>2300.877</v>
      </c>
      <c r="FI14" s="3">
        <v>2300.877</v>
      </c>
      <c r="FJ14" s="3">
        <v>2300.877</v>
      </c>
      <c r="FK14" s="3">
        <v>2300.877</v>
      </c>
      <c r="FL14" s="3">
        <v>2300.877</v>
      </c>
      <c r="FM14" s="3">
        <v>2300.877</v>
      </c>
      <c r="FN14" s="3">
        <v>481.685</v>
      </c>
      <c r="FO14" s="3">
        <v>507.34500000000003</v>
      </c>
      <c r="FP14" s="3">
        <v>507.34500000000003</v>
      </c>
      <c r="FQ14" s="3">
        <v>507.34500000000003</v>
      </c>
      <c r="FR14" s="3">
        <v>507.34500000000003</v>
      </c>
      <c r="FS14" s="3">
        <v>507.34500000000003</v>
      </c>
      <c r="FT14" s="3">
        <v>507.34500000000003</v>
      </c>
      <c r="FU14" s="3">
        <v>507.34500000000003</v>
      </c>
      <c r="FV14" s="3">
        <v>507.34500000000003</v>
      </c>
      <c r="FW14" s="3">
        <v>507.34500000000003</v>
      </c>
      <c r="FX14" s="3">
        <v>507.34500000000003</v>
      </c>
      <c r="FY14" s="3">
        <v>507.34500000000003</v>
      </c>
      <c r="FZ14" s="3">
        <v>507.34500000000003</v>
      </c>
      <c r="GA14" s="3">
        <v>507.34500000000003</v>
      </c>
      <c r="GB14" s="3">
        <v>507.34500000000003</v>
      </c>
      <c r="GC14" s="3">
        <v>507.34500000000003</v>
      </c>
      <c r="GD14" s="3">
        <v>507.34500000000003</v>
      </c>
      <c r="GE14" s="3">
        <v>781.36019009298047</v>
      </c>
      <c r="GF14" s="3">
        <v>781.36019009298047</v>
      </c>
      <c r="GG14" s="3">
        <v>781.36019009298047</v>
      </c>
      <c r="GH14" s="3">
        <v>507.34500000000003</v>
      </c>
      <c r="GI14" s="3">
        <v>507.34500000000003</v>
      </c>
      <c r="GJ14" s="3">
        <v>507.34500000000003</v>
      </c>
      <c r="GK14" s="3">
        <v>507.34500000000003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182.21799999999999</v>
      </c>
      <c r="BC15" s="3">
        <v>62.389000000000003</v>
      </c>
      <c r="BD15" s="3">
        <v>66.537000000000006</v>
      </c>
      <c r="BE15" s="3">
        <v>63.207999999999998</v>
      </c>
      <c r="BF15" s="3">
        <v>68.394999999999996</v>
      </c>
      <c r="BG15" s="3">
        <v>80.361999999999995</v>
      </c>
      <c r="BH15" s="3">
        <v>74.305000000000007</v>
      </c>
      <c r="BI15" s="3">
        <v>77.397999999999996</v>
      </c>
      <c r="BJ15" s="3">
        <v>71.712000000000003</v>
      </c>
      <c r="BK15" s="3">
        <v>73.459000000000003</v>
      </c>
      <c r="BL15" s="3">
        <v>68.881</v>
      </c>
      <c r="BM15" s="3">
        <v>87.646000000000001</v>
      </c>
      <c r="BN15" s="3">
        <v>94.143000000000001</v>
      </c>
      <c r="BO15" s="3">
        <v>85.459000000000003</v>
      </c>
      <c r="BP15" s="3">
        <v>95.388000000000005</v>
      </c>
      <c r="BQ15" s="3">
        <v>90.763000000000005</v>
      </c>
      <c r="BR15" s="3">
        <v>90.15</v>
      </c>
      <c r="BS15" s="3">
        <v>95.117999999999995</v>
      </c>
      <c r="BT15" s="3">
        <v>88.259</v>
      </c>
      <c r="BU15" s="3">
        <v>88.778999999999996</v>
      </c>
      <c r="BV15" s="3">
        <v>100</v>
      </c>
      <c r="BW15" s="3">
        <v>96.685000000000002</v>
      </c>
      <c r="BX15" s="3">
        <v>100.889</v>
      </c>
      <c r="BY15" s="3">
        <v>97.962000000000003</v>
      </c>
      <c r="BZ15" s="3">
        <v>103.392</v>
      </c>
      <c r="CA15" s="3">
        <v>109.229</v>
      </c>
      <c r="CB15" s="3">
        <v>99.971000000000004</v>
      </c>
      <c r="CC15" s="3">
        <v>99.76</v>
      </c>
      <c r="CD15" s="3">
        <v>95.762</v>
      </c>
      <c r="CE15" s="3">
        <v>102.17700000000001</v>
      </c>
      <c r="CF15" s="3">
        <v>101.685</v>
      </c>
      <c r="CG15" s="3">
        <v>102.848</v>
      </c>
      <c r="CH15" s="3">
        <v>100.28400000000001</v>
      </c>
      <c r="CI15" s="3">
        <v>99.174000000000007</v>
      </c>
      <c r="CJ15" s="3">
        <v>97.972999999999999</v>
      </c>
      <c r="CK15" s="3">
        <v>97.442999999999998</v>
      </c>
      <c r="CL15" s="3">
        <v>99.290999999999997</v>
      </c>
      <c r="CM15" s="3">
        <v>113.488</v>
      </c>
      <c r="CN15" s="3">
        <v>98.188999999999993</v>
      </c>
      <c r="CO15" s="3">
        <v>100.855</v>
      </c>
      <c r="CP15" s="3">
        <v>104.983</v>
      </c>
      <c r="CQ15" s="3">
        <v>110.041</v>
      </c>
      <c r="CR15" s="3">
        <v>110.833</v>
      </c>
      <c r="CS15" s="3">
        <v>110.657</v>
      </c>
      <c r="CT15" s="3">
        <v>106.646</v>
      </c>
      <c r="CU15" s="3">
        <v>107.47799999999999</v>
      </c>
      <c r="CV15" s="3">
        <v>112.486</v>
      </c>
      <c r="CW15" s="3">
        <v>130.83099999999999</v>
      </c>
      <c r="CX15" s="3">
        <v>138.75899999999999</v>
      </c>
      <c r="CY15" s="3">
        <v>136.274</v>
      </c>
      <c r="CZ15" s="3">
        <v>153.92599999999999</v>
      </c>
      <c r="DA15" s="3">
        <v>144.03899999999999</v>
      </c>
      <c r="DB15" s="3">
        <v>175.30699999999999</v>
      </c>
      <c r="DC15" s="3">
        <v>206.92</v>
      </c>
      <c r="DD15" s="3">
        <v>217.81399999999999</v>
      </c>
      <c r="DE15" s="3">
        <v>269.00200000000001</v>
      </c>
      <c r="DF15" s="3">
        <v>266.42099999999999</v>
      </c>
      <c r="DG15" s="3">
        <v>294.137</v>
      </c>
      <c r="DH15" s="3">
        <v>312.20600000000002</v>
      </c>
      <c r="DI15" s="3">
        <v>513.54700000000003</v>
      </c>
      <c r="DJ15" s="3">
        <v>323.07100000000003</v>
      </c>
      <c r="DK15" s="3">
        <v>592.03599999999994</v>
      </c>
      <c r="DL15" s="3">
        <v>636.94000000000005</v>
      </c>
      <c r="DM15" s="3">
        <v>879.85199999999998</v>
      </c>
      <c r="DN15" s="3">
        <v>767.38499999999999</v>
      </c>
      <c r="DO15" s="3">
        <v>650.75900000000001</v>
      </c>
      <c r="DP15" s="3">
        <v>984.96500000000003</v>
      </c>
      <c r="DQ15" s="3">
        <v>1129.875</v>
      </c>
      <c r="DR15" s="3">
        <v>973.14700000000005</v>
      </c>
      <c r="DS15" s="3">
        <v>1095.001</v>
      </c>
      <c r="DT15" s="3">
        <v>1340.23</v>
      </c>
      <c r="DU15" s="3">
        <v>1935.086</v>
      </c>
      <c r="DV15" s="3">
        <v>2249.973</v>
      </c>
      <c r="DW15" s="3">
        <v>2446.9560000000001</v>
      </c>
      <c r="DX15" s="3">
        <v>2743.7170000000001</v>
      </c>
      <c r="DY15" s="3">
        <v>2960.6190000000001</v>
      </c>
      <c r="DZ15" s="3">
        <v>2684.31</v>
      </c>
      <c r="EA15" s="3">
        <v>3416.3910000000001</v>
      </c>
      <c r="EB15" s="3">
        <v>3338.3229999999999</v>
      </c>
      <c r="EC15" s="3">
        <v>2526.645</v>
      </c>
      <c r="ED15" s="3">
        <v>2568.0819999999999</v>
      </c>
      <c r="EE15" s="3">
        <v>2288.5239999999999</v>
      </c>
      <c r="EF15" s="3">
        <v>3092.8989999999999</v>
      </c>
      <c r="EG15" s="3">
        <v>3616.27</v>
      </c>
      <c r="EH15" s="3">
        <v>4410.8370000000004</v>
      </c>
      <c r="EI15" s="3">
        <v>6893.277</v>
      </c>
      <c r="EJ15" s="3">
        <v>5280.9939999999997</v>
      </c>
      <c r="EK15" s="3">
        <v>5378.14</v>
      </c>
      <c r="EL15" s="3">
        <v>4983.1390000000001</v>
      </c>
      <c r="EM15" s="3">
        <v>4650.3559999999998</v>
      </c>
      <c r="EN15" s="3">
        <v>6096.49</v>
      </c>
      <c r="EO15" s="3">
        <v>6140.5370000000003</v>
      </c>
      <c r="EP15" s="3">
        <v>5470.13</v>
      </c>
      <c r="EQ15" s="3">
        <v>6252.4129999999996</v>
      </c>
      <c r="ER15" s="3">
        <v>6797.893</v>
      </c>
      <c r="ES15" s="3">
        <v>6814.982</v>
      </c>
      <c r="ET15" s="3">
        <v>6723.8890000000001</v>
      </c>
      <c r="EU15" s="3">
        <v>7099.9449999999997</v>
      </c>
      <c r="EV15" s="3">
        <v>7221.3339999999998</v>
      </c>
      <c r="EW15" s="3">
        <v>7564.567</v>
      </c>
      <c r="EX15" s="3">
        <v>7618.8239999999996</v>
      </c>
      <c r="EY15" s="3">
        <v>6238.4560000000001</v>
      </c>
      <c r="EZ15" s="3">
        <v>5353.1779999999999</v>
      </c>
      <c r="FA15" s="3">
        <v>5475.0919999999996</v>
      </c>
      <c r="FB15" s="3">
        <v>6014.9960000000001</v>
      </c>
      <c r="FC15" s="3">
        <v>6312.375</v>
      </c>
      <c r="FD15" s="3">
        <v>7258.6589999999997</v>
      </c>
      <c r="FE15" s="3">
        <v>7690.1059999999998</v>
      </c>
      <c r="FF15" s="3">
        <v>8165.6559999999999</v>
      </c>
      <c r="FG15" s="3">
        <v>8521.1550000000007</v>
      </c>
      <c r="FH15" s="3">
        <v>8758.5910000000003</v>
      </c>
      <c r="FI15" s="3">
        <v>8843.34</v>
      </c>
      <c r="FJ15" s="3">
        <v>10556.788</v>
      </c>
      <c r="FK15" s="3">
        <v>9875.3739999999998</v>
      </c>
      <c r="FL15" s="3">
        <v>8773.5450000000001</v>
      </c>
      <c r="FM15" s="3">
        <v>9121.7430000000004</v>
      </c>
      <c r="FN15" s="3">
        <v>10324.295</v>
      </c>
      <c r="FO15" s="3">
        <v>10517.661</v>
      </c>
      <c r="FP15" s="3">
        <v>10481.143</v>
      </c>
      <c r="FQ15" s="3">
        <v>11646.424999999999</v>
      </c>
      <c r="FR15" s="3">
        <v>11555.364</v>
      </c>
      <c r="FS15" s="3">
        <v>10622.511</v>
      </c>
      <c r="FT15" s="3">
        <v>11799.569</v>
      </c>
      <c r="FU15" s="3">
        <v>9416.6550000000007</v>
      </c>
      <c r="FV15" s="3">
        <v>11045.857</v>
      </c>
      <c r="FW15" s="3">
        <v>11156.210999999999</v>
      </c>
      <c r="FX15" s="3">
        <v>11409.655000000001</v>
      </c>
      <c r="FY15" s="3">
        <v>11485.89</v>
      </c>
      <c r="FZ15" s="3">
        <v>12995.038</v>
      </c>
      <c r="GA15" s="3">
        <v>13668.33</v>
      </c>
      <c r="GB15" s="3">
        <v>10962.171</v>
      </c>
      <c r="GC15" s="3">
        <v>11209.834000000001</v>
      </c>
      <c r="GD15" s="3">
        <v>11632.741</v>
      </c>
      <c r="GE15" s="3">
        <v>24520.371077414049</v>
      </c>
      <c r="GF15" s="3">
        <v>16575.027774115202</v>
      </c>
      <c r="GG15" s="3">
        <v>20679.380899556614</v>
      </c>
      <c r="GH15" s="3">
        <v>12478.902</v>
      </c>
      <c r="GI15" s="3">
        <v>11998.893</v>
      </c>
      <c r="GJ15" s="3">
        <v>13391.473</v>
      </c>
      <c r="GK15" s="3">
        <v>14308.326999999999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154.238</v>
      </c>
      <c r="BC16" s="3">
        <v>64.116</v>
      </c>
      <c r="BD16" s="3">
        <v>74.989000000000004</v>
      </c>
      <c r="BE16" s="3">
        <v>77.475999999999999</v>
      </c>
      <c r="BF16" s="3">
        <v>75.135000000000005</v>
      </c>
      <c r="BG16" s="3">
        <v>80.759</v>
      </c>
      <c r="BH16" s="3">
        <v>90.176000000000002</v>
      </c>
      <c r="BI16" s="3">
        <v>90.103999999999999</v>
      </c>
      <c r="BJ16" s="3">
        <v>89.55</v>
      </c>
      <c r="BK16" s="3">
        <v>77.706999999999994</v>
      </c>
      <c r="BL16" s="3">
        <v>83.962000000000003</v>
      </c>
      <c r="BM16" s="3">
        <v>88.927999999999997</v>
      </c>
      <c r="BN16" s="3">
        <v>98.36</v>
      </c>
      <c r="BO16" s="3">
        <v>97.05</v>
      </c>
      <c r="BP16" s="3">
        <v>96.703000000000003</v>
      </c>
      <c r="BQ16" s="3">
        <v>98.742000000000004</v>
      </c>
      <c r="BR16" s="3">
        <v>102.813</v>
      </c>
      <c r="BS16" s="3">
        <v>101.605</v>
      </c>
      <c r="BT16" s="3">
        <v>96.287999999999997</v>
      </c>
      <c r="BU16" s="3">
        <v>108.66200000000001</v>
      </c>
      <c r="BV16" s="3">
        <v>100</v>
      </c>
      <c r="BW16" s="3">
        <v>105.24299999999999</v>
      </c>
      <c r="BX16" s="3">
        <v>104.12</v>
      </c>
      <c r="BY16" s="3">
        <v>100.116</v>
      </c>
      <c r="BZ16" s="3">
        <v>111.36799999999999</v>
      </c>
      <c r="CA16" s="3">
        <v>111.126</v>
      </c>
      <c r="CB16" s="3">
        <v>107.371</v>
      </c>
      <c r="CC16" s="3">
        <v>104.748</v>
      </c>
      <c r="CD16" s="3">
        <v>101.639</v>
      </c>
      <c r="CE16" s="3">
        <v>101.316</v>
      </c>
      <c r="CF16" s="3">
        <v>107.221</v>
      </c>
      <c r="CG16" s="3">
        <v>104.164</v>
      </c>
      <c r="CH16" s="3">
        <v>104.48399999999999</v>
      </c>
      <c r="CI16" s="3">
        <v>108.64700000000001</v>
      </c>
      <c r="CJ16" s="3">
        <v>107.645</v>
      </c>
      <c r="CK16" s="3">
        <v>110.41800000000001</v>
      </c>
      <c r="CL16" s="3">
        <v>108.23099999999999</v>
      </c>
      <c r="CM16" s="3">
        <v>108.69499999999999</v>
      </c>
      <c r="CN16" s="3">
        <v>108.27800000000001</v>
      </c>
      <c r="CO16" s="3">
        <v>107.102</v>
      </c>
      <c r="CP16" s="3">
        <v>106.73399999999999</v>
      </c>
      <c r="CQ16" s="3">
        <v>112.708</v>
      </c>
      <c r="CR16" s="3">
        <v>114.428</v>
      </c>
      <c r="CS16" s="3">
        <v>110.18300000000001</v>
      </c>
      <c r="CT16" s="3">
        <v>111.209</v>
      </c>
      <c r="CU16" s="3">
        <v>115.899</v>
      </c>
      <c r="CV16" s="3">
        <v>118.44199999999999</v>
      </c>
      <c r="CW16" s="3">
        <v>144.10400000000001</v>
      </c>
      <c r="CX16" s="3">
        <v>175.13900000000001</v>
      </c>
      <c r="CY16" s="3">
        <v>168.71600000000001</v>
      </c>
      <c r="CZ16" s="3">
        <v>217.29300000000001</v>
      </c>
      <c r="DA16" s="3">
        <v>182.709</v>
      </c>
      <c r="DB16" s="3">
        <v>223.43199999999999</v>
      </c>
      <c r="DC16" s="3">
        <v>258.33600000000001</v>
      </c>
      <c r="DD16" s="3">
        <v>260.16399999999999</v>
      </c>
      <c r="DE16" s="3">
        <v>281.46300000000002</v>
      </c>
      <c r="DF16" s="3">
        <v>383.11399999999998</v>
      </c>
      <c r="DG16" s="3">
        <v>448.10899999999998</v>
      </c>
      <c r="DH16" s="3">
        <v>502.66399999999999</v>
      </c>
      <c r="DI16" s="3">
        <v>575.33699999999999</v>
      </c>
      <c r="DJ16" s="3">
        <v>583.14800000000002</v>
      </c>
      <c r="DK16" s="3">
        <v>842.56500000000005</v>
      </c>
      <c r="DL16" s="3">
        <v>738.28099999999995</v>
      </c>
      <c r="DM16" s="3">
        <v>1164.6869999999999</v>
      </c>
      <c r="DN16" s="3">
        <v>827.23400000000004</v>
      </c>
      <c r="DO16" s="3">
        <v>1208.8630000000001</v>
      </c>
      <c r="DP16" s="3">
        <v>1185.4100000000001</v>
      </c>
      <c r="DQ16" s="3">
        <v>1357.2570000000001</v>
      </c>
      <c r="DR16" s="3">
        <v>1815.4459999999999</v>
      </c>
      <c r="DS16" s="3">
        <v>1873.0350000000001</v>
      </c>
      <c r="DT16" s="3">
        <v>2108.36</v>
      </c>
      <c r="DU16" s="3">
        <v>2129.3290000000002</v>
      </c>
      <c r="DV16" s="3">
        <v>2489.0039999999999</v>
      </c>
      <c r="DW16" s="3">
        <v>2270.096</v>
      </c>
      <c r="DX16" s="3">
        <v>4489.8540000000003</v>
      </c>
      <c r="DY16" s="3">
        <v>2904.9569999999999</v>
      </c>
      <c r="DZ16" s="3">
        <v>3288.248</v>
      </c>
      <c r="EA16" s="3">
        <v>3745.299</v>
      </c>
      <c r="EB16" s="3">
        <v>4877.2309999999998</v>
      </c>
      <c r="EC16" s="3">
        <v>5007.1629999999996</v>
      </c>
      <c r="ED16" s="3">
        <v>3792.8</v>
      </c>
      <c r="EE16" s="3">
        <v>4591.6530000000002</v>
      </c>
      <c r="EF16" s="3">
        <v>4639.0150000000003</v>
      </c>
      <c r="EG16" s="3">
        <v>4908.7420000000002</v>
      </c>
      <c r="EH16" s="3">
        <v>4961.817</v>
      </c>
      <c r="EI16" s="3">
        <v>4583.0730000000003</v>
      </c>
      <c r="EJ16" s="3">
        <v>4816.96</v>
      </c>
      <c r="EK16" s="3">
        <v>5449.6729999999998</v>
      </c>
      <c r="EL16" s="3">
        <v>3835.8180000000002</v>
      </c>
      <c r="EM16" s="3">
        <v>4911.9790000000003</v>
      </c>
      <c r="EN16" s="3">
        <v>5211.7389999999996</v>
      </c>
      <c r="EO16" s="3">
        <v>4880.5249999999996</v>
      </c>
      <c r="EP16" s="3">
        <v>5159.5150000000003</v>
      </c>
      <c r="EQ16" s="3">
        <v>5112.4260000000004</v>
      </c>
      <c r="ER16" s="3">
        <v>5600.3249999999998</v>
      </c>
      <c r="ES16" s="3">
        <v>5925.223</v>
      </c>
      <c r="ET16" s="3">
        <v>5933.1850000000004</v>
      </c>
      <c r="EU16" s="3">
        <v>6084.5469999999996</v>
      </c>
      <c r="EV16" s="3">
        <v>6397.55</v>
      </c>
      <c r="EW16" s="3">
        <v>6515.2659999999996</v>
      </c>
      <c r="EX16" s="3">
        <v>6737.46</v>
      </c>
      <c r="EY16" s="3">
        <v>6426.8130000000001</v>
      </c>
      <c r="EZ16" s="3">
        <v>7800.2259999999997</v>
      </c>
      <c r="FA16" s="3">
        <v>8206.4050000000007</v>
      </c>
      <c r="FB16" s="3">
        <v>8378.7060000000001</v>
      </c>
      <c r="FC16" s="3">
        <v>8512.0889999999999</v>
      </c>
      <c r="FD16" s="3">
        <v>8527.0249999999996</v>
      </c>
      <c r="FE16" s="3">
        <v>8785.4959999999992</v>
      </c>
      <c r="FF16" s="3">
        <v>8722.9259999999995</v>
      </c>
      <c r="FG16" s="3">
        <v>9023.1450000000004</v>
      </c>
      <c r="FH16" s="3">
        <v>9775.5619999999999</v>
      </c>
      <c r="FI16" s="3">
        <v>8415.3420000000006</v>
      </c>
      <c r="FJ16" s="3">
        <v>9405.23</v>
      </c>
      <c r="FK16" s="3">
        <v>10070.937</v>
      </c>
      <c r="FL16" s="3">
        <v>10722.716</v>
      </c>
      <c r="FM16" s="3">
        <v>9831.0769999999993</v>
      </c>
      <c r="FN16" s="3">
        <v>7509.17</v>
      </c>
      <c r="FO16" s="3">
        <v>8581.6610000000001</v>
      </c>
      <c r="FP16" s="3">
        <v>13181.883</v>
      </c>
      <c r="FQ16" s="3">
        <v>11726.377</v>
      </c>
      <c r="FR16" s="3">
        <v>11681.625</v>
      </c>
      <c r="FS16" s="3">
        <v>10858.635</v>
      </c>
      <c r="FT16" s="3">
        <v>12783.138999999999</v>
      </c>
      <c r="FU16" s="3">
        <v>11826.455</v>
      </c>
      <c r="FV16" s="3">
        <v>12755.388999999999</v>
      </c>
      <c r="FW16" s="3">
        <v>13939.14</v>
      </c>
      <c r="FX16" s="3">
        <v>12788.538</v>
      </c>
      <c r="FY16" s="3">
        <v>12892.641</v>
      </c>
      <c r="FZ16" s="3">
        <v>13549.234</v>
      </c>
      <c r="GA16" s="3">
        <v>12069.017</v>
      </c>
      <c r="GB16" s="3">
        <v>12827.44</v>
      </c>
      <c r="GC16" s="3">
        <v>12675.675999999999</v>
      </c>
      <c r="GD16" s="3">
        <v>13366.108</v>
      </c>
      <c r="GE16" s="3">
        <v>20368.146991939779</v>
      </c>
      <c r="GF16" s="3">
        <v>15510.417204686342</v>
      </c>
      <c r="GG16" s="3">
        <v>17187.550141659722</v>
      </c>
      <c r="GH16" s="3">
        <v>12539.162</v>
      </c>
      <c r="GI16" s="3">
        <v>12195.906000000001</v>
      </c>
      <c r="GJ16" s="3">
        <v>13454.396000000001</v>
      </c>
      <c r="GK16" s="3">
        <v>14010.744000000001</v>
      </c>
    </row>
    <row r="17" spans="1:193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190.684</v>
      </c>
      <c r="BC17" s="3">
        <v>57.406999999999996</v>
      </c>
      <c r="BD17" s="3">
        <v>69.082999999999998</v>
      </c>
      <c r="BE17" s="3">
        <v>72.096000000000004</v>
      </c>
      <c r="BF17" s="3">
        <v>71.852999999999994</v>
      </c>
      <c r="BG17" s="3">
        <v>74.676000000000002</v>
      </c>
      <c r="BH17" s="3">
        <v>80.070999999999998</v>
      </c>
      <c r="BI17" s="3">
        <v>77.454999999999998</v>
      </c>
      <c r="BJ17" s="3">
        <v>74.013000000000005</v>
      </c>
      <c r="BK17" s="3">
        <v>76.159000000000006</v>
      </c>
      <c r="BL17" s="3">
        <v>77.421000000000006</v>
      </c>
      <c r="BM17" s="3">
        <v>85.150999999999996</v>
      </c>
      <c r="BN17" s="3">
        <v>89.396000000000001</v>
      </c>
      <c r="BO17" s="3">
        <v>88.147000000000006</v>
      </c>
      <c r="BP17" s="3">
        <v>91.147000000000006</v>
      </c>
      <c r="BQ17" s="3">
        <v>92.203999999999994</v>
      </c>
      <c r="BR17" s="3">
        <v>90.007000000000005</v>
      </c>
      <c r="BS17" s="3">
        <v>97.781999999999996</v>
      </c>
      <c r="BT17" s="3">
        <v>94.638000000000005</v>
      </c>
      <c r="BU17" s="3">
        <v>101.47799999999999</v>
      </c>
      <c r="BV17" s="3">
        <v>100</v>
      </c>
      <c r="BW17" s="3">
        <v>91.313000000000002</v>
      </c>
      <c r="BX17" s="3">
        <v>87.25</v>
      </c>
      <c r="BY17" s="3">
        <v>91.037000000000006</v>
      </c>
      <c r="BZ17" s="3">
        <v>86.311999999999998</v>
      </c>
      <c r="CA17" s="3">
        <v>87.075000000000003</v>
      </c>
      <c r="CB17" s="3">
        <v>85.876000000000005</v>
      </c>
      <c r="CC17" s="3">
        <v>88.567999999999998</v>
      </c>
      <c r="CD17" s="3">
        <v>89.039000000000001</v>
      </c>
      <c r="CE17" s="3">
        <v>90.135999999999996</v>
      </c>
      <c r="CF17" s="3">
        <v>86.972999999999999</v>
      </c>
      <c r="CG17" s="3">
        <v>91.269000000000005</v>
      </c>
      <c r="CH17" s="3">
        <v>86.198999999999998</v>
      </c>
      <c r="CI17" s="3">
        <v>87.528999999999996</v>
      </c>
      <c r="CJ17" s="3">
        <v>84.012</v>
      </c>
      <c r="CK17" s="3">
        <v>84.042000000000002</v>
      </c>
      <c r="CL17" s="3">
        <v>84.537999999999997</v>
      </c>
      <c r="CM17" s="3">
        <v>85.638000000000005</v>
      </c>
      <c r="CN17" s="3">
        <v>91.875</v>
      </c>
      <c r="CO17" s="3">
        <v>90.477999999999994</v>
      </c>
      <c r="CP17" s="3">
        <v>91.247</v>
      </c>
      <c r="CQ17" s="3">
        <v>104.188</v>
      </c>
      <c r="CR17" s="3">
        <v>99.289000000000001</v>
      </c>
      <c r="CS17" s="3">
        <v>99.251999999999995</v>
      </c>
      <c r="CT17" s="3">
        <v>97.066999999999993</v>
      </c>
      <c r="CU17" s="3">
        <v>98.293000000000006</v>
      </c>
      <c r="CV17" s="3">
        <v>109.68899999999999</v>
      </c>
      <c r="CW17" s="3">
        <v>113.851</v>
      </c>
      <c r="CX17" s="3">
        <v>136.71700000000001</v>
      </c>
      <c r="CY17" s="3">
        <v>125.377</v>
      </c>
      <c r="CZ17" s="3">
        <v>137.5</v>
      </c>
      <c r="DA17" s="3">
        <v>149.27099999999999</v>
      </c>
      <c r="DB17" s="3">
        <v>158.679</v>
      </c>
      <c r="DC17" s="3">
        <v>185.495</v>
      </c>
      <c r="DD17" s="3">
        <v>197.38</v>
      </c>
      <c r="DE17" s="3">
        <v>234.37899999999999</v>
      </c>
      <c r="DF17" s="3">
        <v>280.245</v>
      </c>
      <c r="DG17" s="3">
        <v>346.30099999999999</v>
      </c>
      <c r="DH17" s="3">
        <v>386.83800000000002</v>
      </c>
      <c r="DI17" s="3">
        <v>482.43400000000003</v>
      </c>
      <c r="DJ17" s="3">
        <v>394.76900000000001</v>
      </c>
      <c r="DK17" s="3">
        <v>646.62900000000002</v>
      </c>
      <c r="DL17" s="3">
        <v>673.50599999999997</v>
      </c>
      <c r="DM17" s="3">
        <v>1282.1189999999999</v>
      </c>
      <c r="DN17" s="3">
        <v>1056.2829999999999</v>
      </c>
      <c r="DO17" s="3">
        <v>1083.57</v>
      </c>
      <c r="DP17" s="3">
        <v>1007.181</v>
      </c>
      <c r="DQ17" s="3">
        <v>1119.5899999999999</v>
      </c>
      <c r="DR17" s="3">
        <v>1240.153</v>
      </c>
      <c r="DS17" s="3">
        <v>1195.0930000000001</v>
      </c>
      <c r="DT17" s="3">
        <v>1480.7529999999999</v>
      </c>
      <c r="DU17" s="3">
        <v>2081.0320000000002</v>
      </c>
      <c r="DV17" s="3">
        <v>1881.123</v>
      </c>
      <c r="DW17" s="3">
        <v>1952.288</v>
      </c>
      <c r="DX17" s="3">
        <v>2287.2159999999999</v>
      </c>
      <c r="DY17" s="3">
        <v>2503.4769999999999</v>
      </c>
      <c r="DZ17" s="3">
        <v>2794.857</v>
      </c>
      <c r="EA17" s="3">
        <v>3260.2759999999998</v>
      </c>
      <c r="EB17" s="3">
        <v>2749.4549999999999</v>
      </c>
      <c r="EC17" s="3">
        <v>2667.357</v>
      </c>
      <c r="ED17" s="3">
        <v>4016.6469999999999</v>
      </c>
      <c r="EE17" s="3">
        <v>4625.7430000000004</v>
      </c>
      <c r="EF17" s="3">
        <v>4992.7330000000002</v>
      </c>
      <c r="EG17" s="3">
        <v>4143.4579999999996</v>
      </c>
      <c r="EH17" s="3">
        <v>4070.66</v>
      </c>
      <c r="EI17" s="3">
        <v>4051.8319999999999</v>
      </c>
      <c r="EJ17" s="3">
        <v>3854.1790000000001</v>
      </c>
      <c r="EK17" s="3">
        <v>3762.732</v>
      </c>
      <c r="EL17" s="3">
        <v>3704.5569999999998</v>
      </c>
      <c r="EM17" s="3">
        <v>3922.386</v>
      </c>
      <c r="EN17" s="3">
        <v>4210.2790000000005</v>
      </c>
      <c r="EO17" s="3">
        <v>5984.4430000000002</v>
      </c>
      <c r="EP17" s="3">
        <v>6502.4279999999999</v>
      </c>
      <c r="EQ17" s="3">
        <v>6843.2669999999998</v>
      </c>
      <c r="ER17" s="3">
        <v>7312.3940000000002</v>
      </c>
      <c r="ES17" s="3">
        <v>7585.74</v>
      </c>
      <c r="ET17" s="3">
        <v>7306.3990000000003</v>
      </c>
      <c r="EU17" s="3">
        <v>7484.8180000000002</v>
      </c>
      <c r="EV17" s="3">
        <v>7892.2349999999997</v>
      </c>
      <c r="EW17" s="3">
        <v>10007.303</v>
      </c>
      <c r="EX17" s="3">
        <v>10188.802</v>
      </c>
      <c r="EY17" s="3">
        <v>6125.6130000000003</v>
      </c>
      <c r="EZ17" s="3">
        <v>5887.65</v>
      </c>
      <c r="FA17" s="3">
        <v>6490.9960000000001</v>
      </c>
      <c r="FB17" s="3">
        <v>9852.0259999999998</v>
      </c>
      <c r="FC17" s="3">
        <v>9875.9</v>
      </c>
      <c r="FD17" s="3">
        <v>9547.4089999999997</v>
      </c>
      <c r="FE17" s="3">
        <v>9894.8189999999995</v>
      </c>
      <c r="FF17" s="3">
        <v>7971.2749999999996</v>
      </c>
      <c r="FG17" s="3">
        <v>7931.2749999999996</v>
      </c>
      <c r="FH17" s="3">
        <v>7862.2030000000004</v>
      </c>
      <c r="FI17" s="3">
        <v>7720.9840000000004</v>
      </c>
      <c r="FJ17" s="3">
        <v>9325.4310000000005</v>
      </c>
      <c r="FK17" s="3">
        <v>11739.47</v>
      </c>
      <c r="FL17" s="3">
        <v>10861.755999999999</v>
      </c>
      <c r="FM17" s="3">
        <v>9289.491</v>
      </c>
      <c r="FN17" s="3">
        <v>9528.18</v>
      </c>
      <c r="FO17" s="3">
        <v>10027.243</v>
      </c>
      <c r="FP17" s="3">
        <v>10953.209000000001</v>
      </c>
      <c r="FQ17" s="3">
        <v>10440.813</v>
      </c>
      <c r="FR17" s="3">
        <v>8740.8250000000007</v>
      </c>
      <c r="FS17" s="3">
        <v>8055.2740000000003</v>
      </c>
      <c r="FT17" s="3">
        <v>8141.5339999999997</v>
      </c>
      <c r="FU17" s="3">
        <v>8727.5650000000005</v>
      </c>
      <c r="FV17" s="3">
        <v>9549.6550000000007</v>
      </c>
      <c r="FW17" s="3">
        <v>9712.1350000000002</v>
      </c>
      <c r="FX17" s="3">
        <v>8179.8760000000002</v>
      </c>
      <c r="FY17" s="3">
        <v>8630.0040000000008</v>
      </c>
      <c r="FZ17" s="3">
        <v>9086.8289999999997</v>
      </c>
      <c r="GA17" s="3">
        <v>9493.241</v>
      </c>
      <c r="GB17" s="3">
        <v>9306.9599999999991</v>
      </c>
      <c r="GC17" s="3">
        <v>9344.741</v>
      </c>
      <c r="GD17" s="3">
        <v>9396.3289999999997</v>
      </c>
      <c r="GE17" s="3">
        <v>18343.302886305708</v>
      </c>
      <c r="GF17" s="3">
        <v>18554.805029719802</v>
      </c>
      <c r="GG17" s="3">
        <v>16982.32922922284</v>
      </c>
      <c r="GH17" s="3">
        <v>9295.09</v>
      </c>
      <c r="GI17" s="3">
        <v>9589.2360000000008</v>
      </c>
      <c r="GJ17" s="3">
        <v>10332.668</v>
      </c>
      <c r="GK17" s="3">
        <v>10640.519</v>
      </c>
    </row>
    <row r="18" spans="1:193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141.434</v>
      </c>
      <c r="BC18" s="3">
        <v>73.852999999999994</v>
      </c>
      <c r="BD18" s="3">
        <v>79.960999999999999</v>
      </c>
      <c r="BE18" s="3">
        <v>80.052000000000007</v>
      </c>
      <c r="BF18" s="3">
        <v>91.611999999999995</v>
      </c>
      <c r="BG18" s="3">
        <v>92.212000000000003</v>
      </c>
      <c r="BH18" s="3">
        <v>89.751000000000005</v>
      </c>
      <c r="BI18" s="3">
        <v>89.694999999999993</v>
      </c>
      <c r="BJ18" s="3">
        <v>87.463999999999999</v>
      </c>
      <c r="BK18" s="3">
        <v>88.914000000000001</v>
      </c>
      <c r="BL18" s="3">
        <v>88.521000000000001</v>
      </c>
      <c r="BM18" s="3">
        <v>122.982</v>
      </c>
      <c r="BN18" s="3">
        <v>122.566</v>
      </c>
      <c r="BO18" s="3">
        <v>118.749</v>
      </c>
      <c r="BP18" s="3">
        <v>117.223</v>
      </c>
      <c r="BQ18" s="3">
        <v>117.524</v>
      </c>
      <c r="BR18" s="3">
        <v>106.517</v>
      </c>
      <c r="BS18" s="3">
        <v>132.39400000000001</v>
      </c>
      <c r="BT18" s="3">
        <v>113.608</v>
      </c>
      <c r="BU18" s="3">
        <v>119.831</v>
      </c>
      <c r="BV18" s="3">
        <v>100</v>
      </c>
      <c r="BW18" s="3">
        <v>97.727999999999994</v>
      </c>
      <c r="BX18" s="3">
        <v>101.648</v>
      </c>
      <c r="BY18" s="3">
        <v>100.556</v>
      </c>
      <c r="BZ18" s="3">
        <v>103.011</v>
      </c>
      <c r="CA18" s="3">
        <v>101.681</v>
      </c>
      <c r="CB18" s="3">
        <v>101.65</v>
      </c>
      <c r="CC18" s="3">
        <v>104.01300000000001</v>
      </c>
      <c r="CD18" s="3">
        <v>110.392</v>
      </c>
      <c r="CE18" s="3">
        <v>108.63</v>
      </c>
      <c r="CF18" s="3">
        <v>101.676</v>
      </c>
      <c r="CG18" s="3">
        <v>111.508</v>
      </c>
      <c r="CH18" s="3">
        <v>106.595</v>
      </c>
      <c r="CI18" s="3">
        <v>100.752</v>
      </c>
      <c r="CJ18" s="3">
        <v>100.68600000000001</v>
      </c>
      <c r="CK18" s="3">
        <v>101.172</v>
      </c>
      <c r="CL18" s="3">
        <v>105.155</v>
      </c>
      <c r="CM18" s="3">
        <v>106.27</v>
      </c>
      <c r="CN18" s="3">
        <v>110.71899999999999</v>
      </c>
      <c r="CO18" s="3">
        <v>102.997</v>
      </c>
      <c r="CP18" s="3">
        <v>97.533000000000001</v>
      </c>
      <c r="CQ18" s="3">
        <v>132.9</v>
      </c>
      <c r="CR18" s="3">
        <v>108.66200000000001</v>
      </c>
      <c r="CS18" s="3">
        <v>103.464</v>
      </c>
      <c r="CT18" s="3">
        <v>112.09099999999999</v>
      </c>
      <c r="CU18" s="3">
        <v>116.255</v>
      </c>
      <c r="CV18" s="3">
        <v>121.25700000000001</v>
      </c>
      <c r="CW18" s="3">
        <v>143.078</v>
      </c>
      <c r="CX18" s="3">
        <v>172.91200000000001</v>
      </c>
      <c r="CY18" s="3">
        <v>170.68799999999999</v>
      </c>
      <c r="CZ18" s="3">
        <v>190.12299999999999</v>
      </c>
      <c r="DA18" s="3">
        <v>225.79300000000001</v>
      </c>
      <c r="DB18" s="3">
        <v>212.53200000000001</v>
      </c>
      <c r="DC18" s="3">
        <v>239.78800000000001</v>
      </c>
      <c r="DD18" s="3">
        <v>249.79900000000001</v>
      </c>
      <c r="DE18" s="3">
        <v>309.68299999999999</v>
      </c>
      <c r="DF18" s="3">
        <v>366.524</v>
      </c>
      <c r="DG18" s="3">
        <v>406.452</v>
      </c>
      <c r="DH18" s="3">
        <v>473.93599999999998</v>
      </c>
      <c r="DI18" s="3">
        <v>536.91700000000003</v>
      </c>
      <c r="DJ18" s="3">
        <v>514.78599999999994</v>
      </c>
      <c r="DK18" s="3">
        <v>1009.516</v>
      </c>
      <c r="DL18" s="3">
        <v>1044.4179999999999</v>
      </c>
      <c r="DM18" s="3">
        <v>1188.133</v>
      </c>
      <c r="DN18" s="3">
        <v>1145.05</v>
      </c>
      <c r="DO18" s="3">
        <v>1248.432</v>
      </c>
      <c r="DP18" s="3">
        <v>1541.587</v>
      </c>
      <c r="DQ18" s="3">
        <v>1453.799</v>
      </c>
      <c r="DR18" s="3">
        <v>2127.6239999999998</v>
      </c>
      <c r="DS18" s="3">
        <v>1821.1949999999999</v>
      </c>
      <c r="DT18" s="3">
        <v>1726.5150000000001</v>
      </c>
      <c r="DU18" s="3">
        <v>2573.107</v>
      </c>
      <c r="DV18" s="3">
        <v>2229.7170000000001</v>
      </c>
      <c r="DW18" s="3">
        <v>2231.518</v>
      </c>
      <c r="DX18" s="3">
        <v>2321.4259999999999</v>
      </c>
      <c r="DY18" s="3">
        <v>2476.8389999999999</v>
      </c>
      <c r="DZ18" s="3">
        <v>2320.7399999999998</v>
      </c>
      <c r="EA18" s="3">
        <v>2737.4479999999999</v>
      </c>
      <c r="EB18" s="3">
        <v>2829.9090000000001</v>
      </c>
      <c r="EC18" s="3">
        <v>3085.35</v>
      </c>
      <c r="ED18" s="3">
        <v>3125.7289999999998</v>
      </c>
      <c r="EE18" s="3">
        <v>3500.799</v>
      </c>
      <c r="EF18" s="3">
        <v>4635.4830000000002</v>
      </c>
      <c r="EG18" s="3">
        <v>4051.6039999999998</v>
      </c>
      <c r="EH18" s="3">
        <v>3752.4470000000001</v>
      </c>
      <c r="EI18" s="3">
        <v>5078.7020000000002</v>
      </c>
      <c r="EJ18" s="3">
        <v>4053.8119999999999</v>
      </c>
      <c r="EK18" s="3">
        <v>3558.08</v>
      </c>
      <c r="EL18" s="3">
        <v>3487.0770000000002</v>
      </c>
      <c r="EM18" s="3">
        <v>3713.739</v>
      </c>
      <c r="EN18" s="3">
        <v>3657.23</v>
      </c>
      <c r="EO18" s="3">
        <v>5201.6329999999998</v>
      </c>
      <c r="EP18" s="3">
        <v>6302.4790000000003</v>
      </c>
      <c r="EQ18" s="3">
        <v>7218.6080000000002</v>
      </c>
      <c r="ER18" s="3">
        <v>7690.7950000000001</v>
      </c>
      <c r="ES18" s="3">
        <v>8092.19</v>
      </c>
      <c r="ET18" s="3">
        <v>8257.7980000000007</v>
      </c>
      <c r="EU18" s="3">
        <v>9236.768</v>
      </c>
      <c r="EV18" s="3">
        <v>9566.9670000000006</v>
      </c>
      <c r="EW18" s="3">
        <v>9882.0859999999993</v>
      </c>
      <c r="EX18" s="3">
        <v>10293.736999999999</v>
      </c>
      <c r="EY18" s="3">
        <v>7055.89</v>
      </c>
      <c r="EZ18" s="3">
        <v>7512.973</v>
      </c>
      <c r="FA18" s="3">
        <v>7725.8609999999999</v>
      </c>
      <c r="FB18" s="3">
        <v>8536.8140000000003</v>
      </c>
      <c r="FC18" s="3">
        <v>8940.6990000000005</v>
      </c>
      <c r="FD18" s="3">
        <v>9724.3060000000005</v>
      </c>
      <c r="FE18" s="3">
        <v>10035.334999999999</v>
      </c>
      <c r="FF18" s="3">
        <v>7898.0910000000003</v>
      </c>
      <c r="FG18" s="3">
        <v>9119.0669999999991</v>
      </c>
      <c r="FH18" s="3">
        <v>10425.598</v>
      </c>
      <c r="FI18" s="3">
        <v>12120.924000000001</v>
      </c>
      <c r="FJ18" s="3">
        <v>12423.574000000001</v>
      </c>
      <c r="FK18" s="3">
        <v>11693.902</v>
      </c>
      <c r="FL18" s="3">
        <v>10697.558999999999</v>
      </c>
      <c r="FM18" s="3">
        <v>10958.675999999999</v>
      </c>
      <c r="FN18" s="3">
        <v>11752.463</v>
      </c>
      <c r="FO18" s="3">
        <v>12027.257</v>
      </c>
      <c r="FP18" s="3">
        <v>12668.713</v>
      </c>
      <c r="FQ18" s="3">
        <v>12555.562</v>
      </c>
      <c r="FR18" s="3">
        <v>10808.841</v>
      </c>
      <c r="FS18" s="3">
        <v>11391.174999999999</v>
      </c>
      <c r="FT18" s="3">
        <v>12357.986999999999</v>
      </c>
      <c r="FU18" s="3">
        <v>12151.955</v>
      </c>
      <c r="FV18" s="3">
        <v>13787.267</v>
      </c>
      <c r="FW18" s="3">
        <v>11903.433000000001</v>
      </c>
      <c r="FX18" s="3">
        <v>11036.194</v>
      </c>
      <c r="FY18" s="3">
        <v>9305.7150000000001</v>
      </c>
      <c r="FZ18" s="3">
        <v>9488.2839999999997</v>
      </c>
      <c r="GA18" s="3">
        <v>10705.674999999999</v>
      </c>
      <c r="GB18" s="3">
        <v>12701.808999999999</v>
      </c>
      <c r="GC18" s="3">
        <v>12787.418</v>
      </c>
      <c r="GD18" s="3">
        <v>11055.424000000001</v>
      </c>
      <c r="GE18" s="3">
        <v>16290.810691845063</v>
      </c>
      <c r="GF18" s="3">
        <v>16427.013498875134</v>
      </c>
      <c r="GG18" s="3">
        <v>15182.620187221755</v>
      </c>
      <c r="GH18" s="3">
        <v>11417.933999999999</v>
      </c>
      <c r="GI18" s="3">
        <v>10535.851000000001</v>
      </c>
      <c r="GJ18" s="3">
        <v>8112.3310000000001</v>
      </c>
      <c r="GK18" s="3">
        <v>10229.557000000001</v>
      </c>
    </row>
    <row r="19" spans="1:193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14981.461984737916</v>
      </c>
      <c r="GF19" s="3">
        <v>14184.500695945333</v>
      </c>
      <c r="GG19" s="3">
        <v>14608.244042599317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</row>
    <row r="20" spans="1:193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16243.974956405749</v>
      </c>
      <c r="GF20" s="3">
        <v>17167.758175940624</v>
      </c>
      <c r="GG20" s="3">
        <v>17416.389773389474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</row>
    <row r="21" spans="1:193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9482.440126653235</v>
      </c>
      <c r="GF21" s="3">
        <v>6576.5104638890043</v>
      </c>
      <c r="GG21" s="3">
        <v>7011.23631154946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</row>
    <row r="22" spans="1:193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12177.0885930357</v>
      </c>
      <c r="GF22" s="3">
        <v>12828.009083453617</v>
      </c>
      <c r="GG22" s="3">
        <v>12347.843018121803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</row>
    <row r="23" spans="1:193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53846.153846153851</v>
      </c>
      <c r="GF23" s="3">
        <v>57041.420118343201</v>
      </c>
      <c r="GG23" s="3">
        <v>27810.650887573967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</row>
    <row r="24" spans="1:193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18060.612987322078</v>
      </c>
      <c r="GF24" s="3">
        <v>20533.285410913024</v>
      </c>
      <c r="GG24" s="3">
        <v>20113.74654170424</v>
      </c>
      <c r="GH24" s="3">
        <v>20283.504000000001</v>
      </c>
      <c r="GI24" s="3">
        <v>15846.45</v>
      </c>
      <c r="GJ24" s="3">
        <v>9695.81</v>
      </c>
      <c r="GK24" s="3">
        <v>22344.712</v>
      </c>
    </row>
    <row r="25" spans="1:193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11032.243325407953</v>
      </c>
      <c r="GF25" s="3">
        <v>12752.856489477461</v>
      </c>
      <c r="GG25" s="3">
        <v>11350.796077367984</v>
      </c>
      <c r="GH25" s="3">
        <v>3826.6709999999998</v>
      </c>
      <c r="GI25" s="3">
        <v>3678.4690000000001</v>
      </c>
      <c r="GJ25" s="3">
        <v>2689.39</v>
      </c>
      <c r="GK25" s="3">
        <v>3829</v>
      </c>
    </row>
    <row r="26" spans="1:193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148.16200000000001</v>
      </c>
      <c r="BC26" s="3">
        <v>74.335999999999999</v>
      </c>
      <c r="BD26" s="3">
        <v>93.248999999999995</v>
      </c>
      <c r="BE26" s="3">
        <v>109.59</v>
      </c>
      <c r="BF26" s="3">
        <v>110.446</v>
      </c>
      <c r="BG26" s="3">
        <v>107.518</v>
      </c>
      <c r="BH26" s="3">
        <v>105.03400000000001</v>
      </c>
      <c r="BI26" s="3">
        <v>91.394000000000005</v>
      </c>
      <c r="BJ26" s="3">
        <v>87.165999999999997</v>
      </c>
      <c r="BK26" s="3">
        <v>86.328999999999994</v>
      </c>
      <c r="BL26" s="3">
        <v>85.36</v>
      </c>
      <c r="BM26" s="3">
        <v>100.35599999999999</v>
      </c>
      <c r="BN26" s="3">
        <v>96.122</v>
      </c>
      <c r="BO26" s="3">
        <v>97.516000000000005</v>
      </c>
      <c r="BP26" s="3">
        <v>93.536000000000001</v>
      </c>
      <c r="BQ26" s="3">
        <v>100.661</v>
      </c>
      <c r="BR26" s="3">
        <v>94.138999999999996</v>
      </c>
      <c r="BS26" s="3">
        <v>93.177000000000007</v>
      </c>
      <c r="BT26" s="3">
        <v>99.161000000000001</v>
      </c>
      <c r="BU26" s="3">
        <v>98.221999999999994</v>
      </c>
      <c r="BV26" s="3">
        <v>100</v>
      </c>
      <c r="BW26" s="3">
        <v>97.683000000000007</v>
      </c>
      <c r="BX26" s="3">
        <v>97.677999999999997</v>
      </c>
      <c r="BY26" s="3">
        <v>98.528000000000006</v>
      </c>
      <c r="BZ26" s="3">
        <v>88.954999999999998</v>
      </c>
      <c r="CA26" s="3">
        <v>96.628</v>
      </c>
      <c r="CB26" s="3">
        <v>91.977000000000004</v>
      </c>
      <c r="CC26" s="3">
        <v>77.742000000000004</v>
      </c>
      <c r="CD26" s="3">
        <v>91.254999999999995</v>
      </c>
      <c r="CE26" s="3">
        <v>96.204999999999998</v>
      </c>
      <c r="CF26" s="3">
        <v>95.382999999999996</v>
      </c>
      <c r="CG26" s="3">
        <v>88.222999999999999</v>
      </c>
      <c r="CH26" s="3">
        <v>103.21299999999999</v>
      </c>
      <c r="CI26" s="3">
        <v>98.341999999999999</v>
      </c>
      <c r="CJ26" s="3">
        <v>86.055000000000007</v>
      </c>
      <c r="CK26" s="3">
        <v>83.260999999999996</v>
      </c>
      <c r="CL26" s="3">
        <v>83.733000000000004</v>
      </c>
      <c r="CM26" s="3">
        <v>85.004000000000005</v>
      </c>
      <c r="CN26" s="3">
        <v>80.38</v>
      </c>
      <c r="CO26" s="3">
        <v>85.072999999999993</v>
      </c>
      <c r="CP26" s="3">
        <v>92.494</v>
      </c>
      <c r="CQ26" s="3">
        <v>99.308000000000007</v>
      </c>
      <c r="CR26" s="3">
        <v>90.602000000000004</v>
      </c>
      <c r="CS26" s="3">
        <v>93.144999999999996</v>
      </c>
      <c r="CT26" s="3">
        <v>90.911000000000001</v>
      </c>
      <c r="CU26" s="3">
        <v>113.693</v>
      </c>
      <c r="CV26" s="3">
        <v>120.718</v>
      </c>
      <c r="CW26" s="3">
        <v>122.08199999999999</v>
      </c>
      <c r="CX26" s="3">
        <v>156.85599999999999</v>
      </c>
      <c r="CY26" s="3">
        <v>143.32900000000001</v>
      </c>
      <c r="CZ26" s="3">
        <v>171.012</v>
      </c>
      <c r="DA26" s="3">
        <v>178.166</v>
      </c>
      <c r="DB26" s="3">
        <v>193.393</v>
      </c>
      <c r="DC26" s="3">
        <v>226.76499999999999</v>
      </c>
      <c r="DD26" s="3">
        <v>247.15299999999999</v>
      </c>
      <c r="DE26" s="3">
        <v>252.68600000000001</v>
      </c>
      <c r="DF26" s="3">
        <v>386.32100000000003</v>
      </c>
      <c r="DG26" s="3">
        <v>454.67200000000003</v>
      </c>
      <c r="DH26" s="3">
        <v>498.70499999999998</v>
      </c>
      <c r="DI26" s="3">
        <v>475.00799999999998</v>
      </c>
      <c r="DJ26" s="3">
        <v>563.10699999999997</v>
      </c>
      <c r="DK26" s="3">
        <v>993.30399999999997</v>
      </c>
      <c r="DL26" s="3">
        <v>975.33199999999999</v>
      </c>
      <c r="DM26" s="3">
        <v>1242.202</v>
      </c>
      <c r="DN26" s="3">
        <v>1154.18</v>
      </c>
      <c r="DO26" s="3">
        <v>1168.33</v>
      </c>
      <c r="DP26" s="3">
        <v>1441.008</v>
      </c>
      <c r="DQ26" s="3">
        <v>1418.223</v>
      </c>
      <c r="DR26" s="3">
        <v>1719.319</v>
      </c>
      <c r="DS26" s="3">
        <v>1685.6859999999999</v>
      </c>
      <c r="DT26" s="3">
        <v>2102.9499999999998</v>
      </c>
      <c r="DU26" s="3">
        <v>2297.4650000000001</v>
      </c>
      <c r="DV26" s="3">
        <v>2214.7109999999998</v>
      </c>
      <c r="DW26" s="3">
        <v>2262.2020000000002</v>
      </c>
      <c r="DX26" s="3">
        <v>2355.98</v>
      </c>
      <c r="DY26" s="3">
        <v>2379.942</v>
      </c>
      <c r="DZ26" s="3">
        <v>2300.585</v>
      </c>
      <c r="EA26" s="3">
        <v>2464.9290000000001</v>
      </c>
      <c r="EB26" s="3">
        <v>2596.9459999999999</v>
      </c>
      <c r="EC26" s="3">
        <v>2809.529</v>
      </c>
      <c r="ED26" s="3">
        <v>3030.116</v>
      </c>
      <c r="EE26" s="3">
        <v>2860.473</v>
      </c>
      <c r="EF26" s="3">
        <v>3066.88</v>
      </c>
      <c r="EG26" s="3">
        <v>3997.4450000000002</v>
      </c>
      <c r="EH26" s="3">
        <v>4055.2750000000001</v>
      </c>
      <c r="EI26" s="3">
        <v>3088.6390000000001</v>
      </c>
      <c r="EJ26" s="3">
        <v>3194.7330000000002</v>
      </c>
      <c r="EK26" s="3">
        <v>3020.6529999999998</v>
      </c>
      <c r="EL26" s="3">
        <v>3279.0540000000001</v>
      </c>
      <c r="EM26" s="3">
        <v>3243.654</v>
      </c>
      <c r="EN26" s="3">
        <v>3178.12</v>
      </c>
      <c r="EO26" s="3">
        <v>6098.3710000000001</v>
      </c>
      <c r="EP26" s="3">
        <v>6712.2650000000003</v>
      </c>
      <c r="EQ26" s="3">
        <v>8035.95</v>
      </c>
      <c r="ER26" s="3">
        <v>8254.0820000000003</v>
      </c>
      <c r="ES26" s="3">
        <v>8280.4110000000001</v>
      </c>
      <c r="ET26" s="3">
        <v>8344.5390000000007</v>
      </c>
      <c r="EU26" s="3">
        <v>8446.5049999999992</v>
      </c>
      <c r="EV26" s="3">
        <v>8696.4060000000009</v>
      </c>
      <c r="EW26" s="3">
        <v>8791.1919999999991</v>
      </c>
      <c r="EX26" s="3">
        <v>8817.4699999999993</v>
      </c>
      <c r="EY26" s="3">
        <v>3702.4789999999998</v>
      </c>
      <c r="EZ26" s="3">
        <v>3769.0059999999999</v>
      </c>
      <c r="FA26" s="3">
        <v>4129.4949999999999</v>
      </c>
      <c r="FB26" s="3">
        <v>5113.1289999999999</v>
      </c>
      <c r="FC26" s="3">
        <v>5233.4610000000002</v>
      </c>
      <c r="FD26" s="3">
        <v>4597.634</v>
      </c>
      <c r="FE26" s="3">
        <v>4083.4589999999998</v>
      </c>
      <c r="FF26" s="3">
        <v>4451.067</v>
      </c>
      <c r="FG26" s="3">
        <v>4523.8100000000004</v>
      </c>
      <c r="FH26" s="3">
        <v>5077.0789999999997</v>
      </c>
      <c r="FI26" s="3">
        <v>5954.3289999999997</v>
      </c>
      <c r="FJ26" s="3">
        <v>6103.4080000000004</v>
      </c>
      <c r="FK26" s="3">
        <v>6296.9459999999999</v>
      </c>
      <c r="FL26" s="3">
        <v>6531.5320000000002</v>
      </c>
      <c r="FM26" s="3">
        <v>6332.3320000000003</v>
      </c>
      <c r="FN26" s="3">
        <v>6782.2860000000001</v>
      </c>
      <c r="FO26" s="3">
        <v>8365.4240000000009</v>
      </c>
      <c r="FP26" s="3">
        <v>6361.19</v>
      </c>
      <c r="FQ26" s="3">
        <v>7710.0720000000001</v>
      </c>
      <c r="FR26" s="3">
        <v>7798.8549999999996</v>
      </c>
      <c r="FS26" s="3">
        <v>7123.7049999999999</v>
      </c>
      <c r="FT26" s="3">
        <v>7645.1260000000002</v>
      </c>
      <c r="FU26" s="3">
        <v>7628.6030000000001</v>
      </c>
      <c r="FV26" s="3">
        <v>7141.8760000000002</v>
      </c>
      <c r="FW26" s="3">
        <v>7471.2150000000001</v>
      </c>
      <c r="FX26" s="3">
        <v>8072.9179999999997</v>
      </c>
      <c r="FY26" s="3">
        <v>7720.5929999999998</v>
      </c>
      <c r="FZ26" s="3">
        <v>7802.201</v>
      </c>
      <c r="GA26" s="3">
        <v>8236.9779999999992</v>
      </c>
      <c r="GB26" s="3">
        <v>8445.1620000000003</v>
      </c>
      <c r="GC26" s="3">
        <v>8951.6970000000001</v>
      </c>
      <c r="GD26" s="3">
        <v>8754.3709999999992</v>
      </c>
      <c r="GE26" s="3">
        <v>14112.614481592225</v>
      </c>
      <c r="GF26" s="3">
        <v>17791.785989040189</v>
      </c>
      <c r="GG26" s="3">
        <v>18126.384813432163</v>
      </c>
      <c r="GH26" s="3">
        <v>10253.949000000001</v>
      </c>
      <c r="GI26" s="3">
        <v>10038.073</v>
      </c>
      <c r="GJ26" s="3">
        <v>11631.495999999999</v>
      </c>
      <c r="GK26" s="3">
        <v>13206.22</v>
      </c>
    </row>
    <row r="27" spans="1:193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139.52000000000001</v>
      </c>
      <c r="BC27" s="3">
        <v>70.995000000000005</v>
      </c>
      <c r="BD27" s="3">
        <v>84.664000000000001</v>
      </c>
      <c r="BE27" s="3">
        <v>89.227999999999994</v>
      </c>
      <c r="BF27" s="3">
        <v>109.142</v>
      </c>
      <c r="BG27" s="3">
        <v>81.972999999999999</v>
      </c>
      <c r="BH27" s="3">
        <v>76.963999999999999</v>
      </c>
      <c r="BI27" s="3">
        <v>65.046000000000006</v>
      </c>
      <c r="BJ27" s="3">
        <v>72.012</v>
      </c>
      <c r="BK27" s="3">
        <v>66.765000000000001</v>
      </c>
      <c r="BL27" s="3">
        <v>92.066000000000003</v>
      </c>
      <c r="BM27" s="3">
        <v>101.961</v>
      </c>
      <c r="BN27" s="3">
        <v>120.301</v>
      </c>
      <c r="BO27" s="3">
        <v>101.04600000000001</v>
      </c>
      <c r="BP27" s="3">
        <v>118.994</v>
      </c>
      <c r="BQ27" s="3">
        <v>115.792</v>
      </c>
      <c r="BR27" s="3">
        <v>93.596000000000004</v>
      </c>
      <c r="BS27" s="3">
        <v>118.867</v>
      </c>
      <c r="BT27" s="3">
        <v>106.042</v>
      </c>
      <c r="BU27" s="3">
        <v>96.397999999999996</v>
      </c>
      <c r="BV27" s="3">
        <v>100</v>
      </c>
      <c r="BW27" s="3">
        <v>95.534999999999997</v>
      </c>
      <c r="BX27" s="3">
        <v>96.435000000000002</v>
      </c>
      <c r="BY27" s="3">
        <v>86.397000000000006</v>
      </c>
      <c r="BZ27" s="3">
        <v>104.83</v>
      </c>
      <c r="CA27" s="3">
        <v>84.265000000000001</v>
      </c>
      <c r="CB27" s="3">
        <v>90.197999999999993</v>
      </c>
      <c r="CC27" s="3">
        <v>96.983000000000004</v>
      </c>
      <c r="CD27" s="3">
        <v>106.19199999999999</v>
      </c>
      <c r="CE27" s="3">
        <v>98.126999999999995</v>
      </c>
      <c r="CF27" s="3">
        <v>95.093999999999994</v>
      </c>
      <c r="CG27" s="3">
        <v>98.091999999999999</v>
      </c>
      <c r="CH27" s="3">
        <v>109.40300000000001</v>
      </c>
      <c r="CI27" s="3">
        <v>97.183000000000007</v>
      </c>
      <c r="CJ27" s="3">
        <v>102.169</v>
      </c>
      <c r="CK27" s="3">
        <v>80.481999999999999</v>
      </c>
      <c r="CL27" s="3">
        <v>113.34699999999999</v>
      </c>
      <c r="CM27" s="3">
        <v>109.45</v>
      </c>
      <c r="CN27" s="3">
        <v>129.09800000000001</v>
      </c>
      <c r="CO27" s="3">
        <v>107.78400000000001</v>
      </c>
      <c r="CP27" s="3">
        <v>137.292</v>
      </c>
      <c r="CQ27" s="3">
        <v>148.971</v>
      </c>
      <c r="CR27" s="3">
        <v>119.86</v>
      </c>
      <c r="CS27" s="3">
        <v>134.012</v>
      </c>
      <c r="CT27" s="3">
        <v>111.25</v>
      </c>
      <c r="CU27" s="3">
        <v>140.05699999999999</v>
      </c>
      <c r="CV27" s="3">
        <v>169.21</v>
      </c>
      <c r="CW27" s="3">
        <v>203.80600000000001</v>
      </c>
      <c r="CX27" s="3">
        <v>216.214</v>
      </c>
      <c r="CY27" s="3">
        <v>190.786</v>
      </c>
      <c r="CZ27" s="3">
        <v>222.42599999999999</v>
      </c>
      <c r="DA27" s="3">
        <v>265.536</v>
      </c>
      <c r="DB27" s="3">
        <v>273.87</v>
      </c>
      <c r="DC27" s="3">
        <v>314.23</v>
      </c>
      <c r="DD27" s="3">
        <v>326.733</v>
      </c>
      <c r="DE27" s="3">
        <v>359.61700000000002</v>
      </c>
      <c r="DF27" s="3">
        <v>420.45100000000002</v>
      </c>
      <c r="DG27" s="3">
        <v>530.43899999999996</v>
      </c>
      <c r="DH27" s="3">
        <v>626.12300000000005</v>
      </c>
      <c r="DI27" s="3">
        <v>894.94100000000003</v>
      </c>
      <c r="DJ27" s="3">
        <v>745.89400000000001</v>
      </c>
      <c r="DK27" s="3">
        <v>1122.1120000000001</v>
      </c>
      <c r="DL27" s="3">
        <v>1377.096</v>
      </c>
      <c r="DM27" s="3">
        <v>1717.085</v>
      </c>
      <c r="DN27" s="3">
        <v>1729.1279999999999</v>
      </c>
      <c r="DO27" s="3">
        <v>1688.9649999999999</v>
      </c>
      <c r="DP27" s="3">
        <v>1691.569</v>
      </c>
      <c r="DQ27" s="3">
        <v>1708.777</v>
      </c>
      <c r="DR27" s="3">
        <v>1975.905</v>
      </c>
      <c r="DS27" s="3">
        <v>2022.646</v>
      </c>
      <c r="DT27" s="3">
        <v>2334.7829999999999</v>
      </c>
      <c r="DU27" s="3">
        <v>2492.4859999999999</v>
      </c>
      <c r="DV27" s="3">
        <v>2556.5709999999999</v>
      </c>
      <c r="DW27" s="3">
        <v>2611.498</v>
      </c>
      <c r="DX27" s="3">
        <v>2883.1819999999998</v>
      </c>
      <c r="DY27" s="3">
        <v>2744.1559999999999</v>
      </c>
      <c r="DZ27" s="3">
        <v>3013.6309999999999</v>
      </c>
      <c r="EA27" s="3">
        <v>3030.8809999999999</v>
      </c>
      <c r="EB27" s="3">
        <v>3439.5639999999999</v>
      </c>
      <c r="EC27" s="3">
        <v>3314.6709999999998</v>
      </c>
      <c r="ED27" s="3">
        <v>3311.0610000000001</v>
      </c>
      <c r="EE27" s="3">
        <v>3515.7280000000001</v>
      </c>
      <c r="EF27" s="3">
        <v>3710.1840000000002</v>
      </c>
      <c r="EG27" s="3">
        <v>4659.4690000000001</v>
      </c>
      <c r="EH27" s="3">
        <v>4936.6859999999997</v>
      </c>
      <c r="EI27" s="3">
        <v>3744.0250000000001</v>
      </c>
      <c r="EJ27" s="3">
        <v>4528.3850000000002</v>
      </c>
      <c r="EK27" s="3">
        <v>3884.74</v>
      </c>
      <c r="EL27" s="3">
        <v>3385.9479999999999</v>
      </c>
      <c r="EM27" s="3">
        <v>4376.7449999999999</v>
      </c>
      <c r="EN27" s="3">
        <v>4519.7489999999998</v>
      </c>
      <c r="EO27" s="3">
        <v>10898.114</v>
      </c>
      <c r="EP27" s="3">
        <v>12740.367</v>
      </c>
      <c r="EQ27" s="3">
        <v>14116.081</v>
      </c>
      <c r="ER27" s="3">
        <v>14594.633</v>
      </c>
      <c r="ES27" s="3">
        <v>14776.284</v>
      </c>
      <c r="ET27" s="3">
        <v>14824.232</v>
      </c>
      <c r="EU27" s="3">
        <v>15190.657999999999</v>
      </c>
      <c r="EV27" s="3">
        <v>15232.35</v>
      </c>
      <c r="EW27" s="3">
        <v>15357.734</v>
      </c>
      <c r="EX27" s="3">
        <v>17344.791000000001</v>
      </c>
      <c r="EY27" s="3">
        <v>46716.531999999999</v>
      </c>
      <c r="EZ27" s="3">
        <v>98413.941999999995</v>
      </c>
      <c r="FA27" s="3">
        <v>32110.976999999999</v>
      </c>
      <c r="FB27" s="3">
        <v>43575.953999999998</v>
      </c>
      <c r="FC27" s="3">
        <v>49938.936000000002</v>
      </c>
      <c r="FD27" s="3">
        <v>91766.478000000003</v>
      </c>
      <c r="FE27" s="3">
        <v>93001.145000000004</v>
      </c>
      <c r="FF27" s="3">
        <v>41739.813999999998</v>
      </c>
      <c r="FG27" s="3">
        <v>41618.067000000003</v>
      </c>
      <c r="FH27" s="3">
        <v>59198.540999999997</v>
      </c>
      <c r="FI27" s="3">
        <v>118509.389</v>
      </c>
      <c r="FJ27" s="3">
        <v>89976.745999999999</v>
      </c>
      <c r="FK27" s="3">
        <v>35948.900999999998</v>
      </c>
      <c r="FL27" s="3">
        <v>34266.339999999997</v>
      </c>
      <c r="FM27" s="3">
        <v>37078.334999999999</v>
      </c>
      <c r="FN27" s="3">
        <v>20069.831999999999</v>
      </c>
      <c r="FO27" s="3">
        <v>20654.133999999998</v>
      </c>
      <c r="FP27" s="3">
        <v>12759.26</v>
      </c>
      <c r="FQ27" s="3">
        <v>10924.457</v>
      </c>
      <c r="FR27" s="3">
        <v>10494.679</v>
      </c>
      <c r="FS27" s="3">
        <v>18682.186000000002</v>
      </c>
      <c r="FT27" s="3">
        <v>38405.593999999997</v>
      </c>
      <c r="FU27" s="3">
        <v>43253.366999999998</v>
      </c>
      <c r="FV27" s="3">
        <v>77687.616999999998</v>
      </c>
      <c r="FW27" s="3">
        <v>48737.936999999998</v>
      </c>
      <c r="FX27" s="3">
        <v>37685.457000000002</v>
      </c>
      <c r="FY27" s="3">
        <v>54483.313000000002</v>
      </c>
      <c r="FZ27" s="3">
        <v>38964.735000000001</v>
      </c>
      <c r="GA27" s="3">
        <v>79520.163</v>
      </c>
      <c r="GB27" s="3">
        <v>48285.148000000001</v>
      </c>
      <c r="GC27" s="3">
        <v>52655.277999999998</v>
      </c>
      <c r="GD27" s="3">
        <v>31192.473999999998</v>
      </c>
      <c r="GE27" s="3">
        <v>39569.20842816223</v>
      </c>
      <c r="GF27" s="3">
        <v>35216.792249390935</v>
      </c>
      <c r="GG27" s="3">
        <v>35658.549768890625</v>
      </c>
      <c r="GH27" s="3">
        <v>14052.876</v>
      </c>
      <c r="GI27" s="3">
        <v>12924.635</v>
      </c>
      <c r="GJ27" s="3">
        <v>14102.142</v>
      </c>
      <c r="GK27" s="3">
        <v>16211.19</v>
      </c>
    </row>
    <row r="28" spans="1:193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163.58600000000001</v>
      </c>
      <c r="BC28" s="3">
        <v>65.007000000000005</v>
      </c>
      <c r="BD28" s="3">
        <v>75.495000000000005</v>
      </c>
      <c r="BE28" s="3">
        <v>84.465000000000003</v>
      </c>
      <c r="BF28" s="3">
        <v>80.457999999999998</v>
      </c>
      <c r="BG28" s="3">
        <v>87.619</v>
      </c>
      <c r="BH28" s="3">
        <v>84.147000000000006</v>
      </c>
      <c r="BI28" s="3">
        <v>78.432000000000002</v>
      </c>
      <c r="BJ28" s="3">
        <v>82.754000000000005</v>
      </c>
      <c r="BK28" s="3">
        <v>80.984999999999999</v>
      </c>
      <c r="BL28" s="3">
        <v>82.510999999999996</v>
      </c>
      <c r="BM28" s="3">
        <v>91.323999999999998</v>
      </c>
      <c r="BN28" s="3">
        <v>94.587000000000003</v>
      </c>
      <c r="BO28" s="3">
        <v>100.023</v>
      </c>
      <c r="BP28" s="3">
        <v>102.193</v>
      </c>
      <c r="BQ28" s="3">
        <v>96.597999999999999</v>
      </c>
      <c r="BR28" s="3">
        <v>99.375</v>
      </c>
      <c r="BS28" s="3">
        <v>102.89400000000001</v>
      </c>
      <c r="BT28" s="3">
        <v>92.078999999999994</v>
      </c>
      <c r="BU28" s="3">
        <v>97.546000000000006</v>
      </c>
      <c r="BV28" s="3">
        <v>100</v>
      </c>
      <c r="BW28" s="3">
        <v>96.263000000000005</v>
      </c>
      <c r="BX28" s="3">
        <v>94.661000000000001</v>
      </c>
      <c r="BY28" s="3">
        <v>101.973</v>
      </c>
      <c r="BZ28" s="3">
        <v>93.713999999999999</v>
      </c>
      <c r="CA28" s="3">
        <v>92.546000000000006</v>
      </c>
      <c r="CB28" s="3">
        <v>91.018000000000001</v>
      </c>
      <c r="CC28" s="3">
        <v>96.126999999999995</v>
      </c>
      <c r="CD28" s="3">
        <v>97.820999999999998</v>
      </c>
      <c r="CE28" s="3">
        <v>91.233999999999995</v>
      </c>
      <c r="CF28" s="3">
        <v>94.614000000000004</v>
      </c>
      <c r="CG28" s="3">
        <v>98.072000000000003</v>
      </c>
      <c r="CH28" s="3">
        <v>95.305999999999997</v>
      </c>
      <c r="CI28" s="3">
        <v>97.188999999999993</v>
      </c>
      <c r="CJ28" s="3">
        <v>92.831000000000003</v>
      </c>
      <c r="CK28" s="3">
        <v>95.027000000000001</v>
      </c>
      <c r="CL28" s="3">
        <v>90.027000000000001</v>
      </c>
      <c r="CM28" s="3">
        <v>91.022999999999996</v>
      </c>
      <c r="CN28" s="3">
        <v>89.593999999999994</v>
      </c>
      <c r="CO28" s="3">
        <v>91.995999999999995</v>
      </c>
      <c r="CP28" s="3">
        <v>96.210999999999999</v>
      </c>
      <c r="CQ28" s="3">
        <v>98.989000000000004</v>
      </c>
      <c r="CR28" s="3">
        <v>102.971</v>
      </c>
      <c r="CS28" s="3">
        <v>105.44</v>
      </c>
      <c r="CT28" s="3">
        <v>102.279</v>
      </c>
      <c r="CU28" s="3">
        <v>104.399</v>
      </c>
      <c r="CV28" s="3">
        <v>116.146</v>
      </c>
      <c r="CW28" s="3">
        <v>126.071</v>
      </c>
      <c r="CX28" s="3">
        <v>143.565</v>
      </c>
      <c r="CY28" s="3">
        <v>146.75800000000001</v>
      </c>
      <c r="CZ28" s="3">
        <v>166.27099999999999</v>
      </c>
      <c r="DA28" s="3">
        <v>173.62100000000001</v>
      </c>
      <c r="DB28" s="3">
        <v>204.732</v>
      </c>
      <c r="DC28" s="3">
        <v>226.33</v>
      </c>
      <c r="DD28" s="3">
        <v>241.20599999999999</v>
      </c>
      <c r="DE28" s="3">
        <v>296.56299999999999</v>
      </c>
      <c r="DF28" s="3">
        <v>339.24599999999998</v>
      </c>
      <c r="DG28" s="3">
        <v>397.93700000000001</v>
      </c>
      <c r="DH28" s="3">
        <v>435.24599999999998</v>
      </c>
      <c r="DI28" s="3">
        <v>410.85300000000001</v>
      </c>
      <c r="DJ28" s="3">
        <v>498.79</v>
      </c>
      <c r="DK28" s="3">
        <v>693.49199999999996</v>
      </c>
      <c r="DL28" s="3">
        <v>740.99300000000005</v>
      </c>
      <c r="DM28" s="3">
        <v>967.15599999999995</v>
      </c>
      <c r="DN28" s="3">
        <v>1742.7950000000001</v>
      </c>
      <c r="DO28" s="3">
        <v>1148.4929999999999</v>
      </c>
      <c r="DP28" s="3">
        <v>1206.181</v>
      </c>
      <c r="DQ28" s="3">
        <v>1399.8240000000001</v>
      </c>
      <c r="DR28" s="3">
        <v>1706.451</v>
      </c>
      <c r="DS28" s="3">
        <v>1752.8109999999999</v>
      </c>
      <c r="DT28" s="3">
        <v>2023.857</v>
      </c>
      <c r="DU28" s="3">
        <v>2392.1509999999998</v>
      </c>
      <c r="DV28" s="3">
        <v>2414.5129999999999</v>
      </c>
      <c r="DW28" s="3">
        <v>2338.924</v>
      </c>
      <c r="DX28" s="3">
        <v>2371.9650000000001</v>
      </c>
      <c r="DY28" s="3">
        <v>2779.0039999999999</v>
      </c>
      <c r="DZ28" s="3">
        <v>2663.85</v>
      </c>
      <c r="EA28" s="3">
        <v>2644.5219999999999</v>
      </c>
      <c r="EB28" s="3">
        <v>2697.7640000000001</v>
      </c>
      <c r="EC28" s="3">
        <v>3105.1909999999998</v>
      </c>
      <c r="ED28" s="3">
        <v>3329.904</v>
      </c>
      <c r="EE28" s="3">
        <v>3303.116</v>
      </c>
      <c r="EF28" s="3">
        <v>3892.0720000000001</v>
      </c>
      <c r="EG28" s="3">
        <v>4492.9480000000003</v>
      </c>
      <c r="EH28" s="3">
        <v>4557.9769999999999</v>
      </c>
      <c r="EI28" s="3">
        <v>4094.5810000000001</v>
      </c>
      <c r="EJ28" s="3">
        <v>3919.7359999999999</v>
      </c>
      <c r="EK28" s="3">
        <v>4192.2539999999999</v>
      </c>
      <c r="EL28" s="3">
        <v>4444.085</v>
      </c>
      <c r="EM28" s="3">
        <v>3959.6819999999998</v>
      </c>
      <c r="EN28" s="3">
        <v>4081.5940000000001</v>
      </c>
      <c r="EO28" s="3">
        <v>3949.7559999999999</v>
      </c>
      <c r="EP28" s="3">
        <v>4768.6779999999999</v>
      </c>
      <c r="EQ28" s="3">
        <v>4790.2089999999998</v>
      </c>
      <c r="ER28" s="3">
        <v>5085.2489999999998</v>
      </c>
      <c r="ES28" s="3">
        <v>5338.9880000000003</v>
      </c>
      <c r="ET28" s="3">
        <v>5383.81</v>
      </c>
      <c r="EU28" s="3">
        <v>5659.4049999999997</v>
      </c>
      <c r="EV28" s="3">
        <v>6309.6220000000003</v>
      </c>
      <c r="EW28" s="3">
        <v>6356.902</v>
      </c>
      <c r="EX28" s="3">
        <v>6387.7110000000002</v>
      </c>
      <c r="EY28" s="3">
        <v>4467.451</v>
      </c>
      <c r="EZ28" s="3">
        <v>4848.3770000000004</v>
      </c>
      <c r="FA28" s="3">
        <v>4914.9709999999995</v>
      </c>
      <c r="FB28" s="3">
        <v>5141.4489999999996</v>
      </c>
      <c r="FC28" s="3">
        <v>5219.9889999999996</v>
      </c>
      <c r="FD28" s="3">
        <v>5410.9059999999999</v>
      </c>
      <c r="FE28" s="3">
        <v>5321.6610000000001</v>
      </c>
      <c r="FF28" s="3">
        <v>5970.2349999999997</v>
      </c>
      <c r="FG28" s="3">
        <v>6179.1459999999997</v>
      </c>
      <c r="FH28" s="3">
        <v>7307.9489999999996</v>
      </c>
      <c r="FI28" s="3">
        <v>6070.5360000000001</v>
      </c>
      <c r="FJ28" s="3">
        <v>6874.857</v>
      </c>
      <c r="FK28" s="3">
        <v>7607.3720000000003</v>
      </c>
      <c r="FL28" s="3">
        <v>7438.0240000000003</v>
      </c>
      <c r="FM28" s="3">
        <v>7210.0450000000001</v>
      </c>
      <c r="FN28" s="3">
        <v>8126.7579999999998</v>
      </c>
      <c r="FO28" s="3">
        <v>8517.5630000000001</v>
      </c>
      <c r="FP28" s="3">
        <v>8810.0460000000003</v>
      </c>
      <c r="FQ28" s="3">
        <v>8313.9110000000001</v>
      </c>
      <c r="FR28" s="3">
        <v>7991.99</v>
      </c>
      <c r="FS28" s="3">
        <v>7559.152</v>
      </c>
      <c r="FT28" s="3">
        <v>8331.4179999999997</v>
      </c>
      <c r="FU28" s="3">
        <v>7386.1120000000001</v>
      </c>
      <c r="FV28" s="3">
        <v>8002.61</v>
      </c>
      <c r="FW28" s="3">
        <v>8141.5810000000001</v>
      </c>
      <c r="FX28" s="3">
        <v>8836.4060000000009</v>
      </c>
      <c r="FY28" s="3">
        <v>7515.4870000000001</v>
      </c>
      <c r="FZ28" s="3">
        <v>8745.6849999999995</v>
      </c>
      <c r="GA28" s="3">
        <v>8660.94</v>
      </c>
      <c r="GB28" s="3">
        <v>8194.0169999999998</v>
      </c>
      <c r="GC28" s="3">
        <v>8086.8819999999996</v>
      </c>
      <c r="GD28" s="3">
        <v>8240.9750000000004</v>
      </c>
      <c r="GE28" s="3">
        <v>15394.195824941335</v>
      </c>
      <c r="GF28" s="3">
        <v>16821.930926431585</v>
      </c>
      <c r="GG28" s="3">
        <v>16604.361124089002</v>
      </c>
      <c r="GH28" s="3">
        <v>10415.699000000001</v>
      </c>
      <c r="GI28" s="3">
        <v>10712.653</v>
      </c>
      <c r="GJ28" s="3">
        <v>11226.007</v>
      </c>
      <c r="GK28" s="3">
        <v>12028.764999999999</v>
      </c>
    </row>
    <row r="29" spans="1:193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335.68099999999998</v>
      </c>
      <c r="BC29" s="3">
        <v>30.84</v>
      </c>
      <c r="BD29" s="3">
        <v>42.649000000000001</v>
      </c>
      <c r="BE29" s="3">
        <v>43.616</v>
      </c>
      <c r="BF29" s="3">
        <v>51.011000000000003</v>
      </c>
      <c r="BG29" s="3">
        <v>55.753999999999998</v>
      </c>
      <c r="BH29" s="3">
        <v>109.824</v>
      </c>
      <c r="BI29" s="3">
        <v>63.686</v>
      </c>
      <c r="BJ29" s="3">
        <v>62.357999999999997</v>
      </c>
      <c r="BK29" s="3">
        <v>61.978999999999999</v>
      </c>
      <c r="BL29" s="3">
        <v>68.251000000000005</v>
      </c>
      <c r="BM29" s="3">
        <v>84.834999999999994</v>
      </c>
      <c r="BN29" s="3">
        <v>79.397000000000006</v>
      </c>
      <c r="BO29" s="3">
        <v>97.16</v>
      </c>
      <c r="BP29" s="3">
        <v>82.307000000000002</v>
      </c>
      <c r="BQ29" s="3">
        <v>67.91</v>
      </c>
      <c r="BR29" s="3">
        <v>75.049000000000007</v>
      </c>
      <c r="BS29" s="3">
        <v>79.759</v>
      </c>
      <c r="BT29" s="3">
        <v>83.691000000000003</v>
      </c>
      <c r="BU29" s="3">
        <v>97.71</v>
      </c>
      <c r="BV29" s="3">
        <v>100</v>
      </c>
      <c r="BW29" s="3">
        <v>73.337999999999994</v>
      </c>
      <c r="BX29" s="3">
        <v>76.552000000000007</v>
      </c>
      <c r="BY29" s="3">
        <v>91.134</v>
      </c>
      <c r="BZ29" s="3">
        <v>107.113</v>
      </c>
      <c r="CA29" s="3">
        <v>105.911</v>
      </c>
      <c r="CB29" s="3">
        <v>87.638999999999996</v>
      </c>
      <c r="CC29" s="3">
        <v>83.616</v>
      </c>
      <c r="CD29" s="3">
        <v>88.241</v>
      </c>
      <c r="CE29" s="3">
        <v>96.619</v>
      </c>
      <c r="CF29" s="3">
        <v>90.004999999999995</v>
      </c>
      <c r="CG29" s="3">
        <v>87.566999999999993</v>
      </c>
      <c r="CH29" s="3">
        <v>86.311999999999998</v>
      </c>
      <c r="CI29" s="3">
        <v>81.12</v>
      </c>
      <c r="CJ29" s="3">
        <v>84.385999999999996</v>
      </c>
      <c r="CK29" s="3">
        <v>88.558999999999997</v>
      </c>
      <c r="CL29" s="3">
        <v>81.144999999999996</v>
      </c>
      <c r="CM29" s="3">
        <v>86.191000000000003</v>
      </c>
      <c r="CN29" s="3">
        <v>86.997</v>
      </c>
      <c r="CO29" s="3">
        <v>86.742999999999995</v>
      </c>
      <c r="CP29" s="3">
        <v>86.742999999999995</v>
      </c>
      <c r="CQ29" s="3">
        <v>90.126000000000005</v>
      </c>
      <c r="CR29" s="3">
        <v>117.267</v>
      </c>
      <c r="CS29" s="3">
        <v>118.107</v>
      </c>
      <c r="CT29" s="3">
        <v>78.141000000000005</v>
      </c>
      <c r="CU29" s="3">
        <v>78.468999999999994</v>
      </c>
      <c r="CV29" s="3">
        <v>89.867000000000004</v>
      </c>
      <c r="CW29" s="3">
        <v>92.361999999999995</v>
      </c>
      <c r="CX29" s="3">
        <v>147.34</v>
      </c>
      <c r="CY29" s="3">
        <v>77.03</v>
      </c>
      <c r="CZ29" s="3">
        <v>82.49</v>
      </c>
      <c r="DA29" s="3">
        <v>98.715999999999994</v>
      </c>
      <c r="DB29" s="3">
        <v>98.481999999999999</v>
      </c>
      <c r="DC29" s="3">
        <v>125.452</v>
      </c>
      <c r="DD29" s="3">
        <v>145.20699999999999</v>
      </c>
      <c r="DE29" s="3">
        <v>186.124</v>
      </c>
      <c r="DF29" s="3">
        <v>179.40899999999999</v>
      </c>
      <c r="DG29" s="3">
        <v>752.75099999999998</v>
      </c>
      <c r="DH29" s="3">
        <v>502.685</v>
      </c>
      <c r="DI29" s="3">
        <v>935.51400000000001</v>
      </c>
      <c r="DJ29" s="3">
        <v>242.88399999999999</v>
      </c>
      <c r="DK29" s="3">
        <v>331.26299999999998</v>
      </c>
      <c r="DL29" s="3">
        <v>648.51099999999997</v>
      </c>
      <c r="DM29" s="3">
        <v>718.24</v>
      </c>
      <c r="DN29" s="3">
        <v>628.00800000000004</v>
      </c>
      <c r="DO29" s="3">
        <v>1003.596</v>
      </c>
      <c r="DP29" s="3">
        <v>806.65499999999997</v>
      </c>
      <c r="DQ29" s="3">
        <v>704.66700000000003</v>
      </c>
      <c r="DR29" s="3">
        <v>994.02599999999995</v>
      </c>
      <c r="DS29" s="3">
        <v>1013.6849999999999</v>
      </c>
      <c r="DT29" s="3">
        <v>1135.7639999999999</v>
      </c>
      <c r="DU29" s="3">
        <v>1510.39</v>
      </c>
      <c r="DV29" s="3">
        <v>1827.922</v>
      </c>
      <c r="DW29" s="3">
        <v>1751.4359999999999</v>
      </c>
      <c r="DX29" s="3">
        <v>2414.2910000000002</v>
      </c>
      <c r="DY29" s="3">
        <v>2429.2199999999998</v>
      </c>
      <c r="DZ29" s="3">
        <v>2159.48</v>
      </c>
      <c r="EA29" s="3">
        <v>2107.7049999999999</v>
      </c>
      <c r="EB29" s="3">
        <v>2153.0859999999998</v>
      </c>
      <c r="EC29" s="3">
        <v>1616.79</v>
      </c>
      <c r="ED29" s="3">
        <v>11140.508</v>
      </c>
      <c r="EE29" s="3">
        <v>9112.2189999999991</v>
      </c>
      <c r="EF29" s="3">
        <v>11973.365</v>
      </c>
      <c r="EG29" s="3">
        <v>5765.8630000000003</v>
      </c>
      <c r="EH29" s="3">
        <v>2472.06</v>
      </c>
      <c r="EI29" s="3">
        <v>2918.9760000000001</v>
      </c>
      <c r="EJ29" s="3">
        <v>2912.4029999999998</v>
      </c>
      <c r="EK29" s="3">
        <v>3611.87</v>
      </c>
      <c r="EL29" s="3">
        <v>2903.2730000000001</v>
      </c>
      <c r="EM29" s="3">
        <v>3662.2939999999999</v>
      </c>
      <c r="EN29" s="3">
        <v>1548.817</v>
      </c>
      <c r="EO29" s="3">
        <v>4484.768</v>
      </c>
      <c r="EP29" s="3">
        <v>4380.5919999999996</v>
      </c>
      <c r="EQ29" s="3">
        <v>5763.84</v>
      </c>
      <c r="ER29" s="3">
        <v>5932.29</v>
      </c>
      <c r="ES29" s="3">
        <v>9495.8240000000005</v>
      </c>
      <c r="ET29" s="3">
        <v>9958.4619999999995</v>
      </c>
      <c r="EU29" s="3">
        <v>10236.819</v>
      </c>
      <c r="EV29" s="3">
        <v>10100.073</v>
      </c>
      <c r="EW29" s="3">
        <v>10308.958000000001</v>
      </c>
      <c r="EX29" s="3">
        <v>10373.046</v>
      </c>
      <c r="EY29" s="3">
        <v>1987.4860000000001</v>
      </c>
      <c r="EZ29" s="3">
        <v>2656.34</v>
      </c>
      <c r="FA29" s="3">
        <v>2956.5030000000002</v>
      </c>
      <c r="FB29" s="3">
        <v>3890.058</v>
      </c>
      <c r="FC29" s="3">
        <v>3928.8069999999998</v>
      </c>
      <c r="FD29" s="3">
        <v>4805.7979999999998</v>
      </c>
      <c r="FE29" s="3">
        <v>5556.652</v>
      </c>
      <c r="FF29" s="3">
        <v>6430.1790000000001</v>
      </c>
      <c r="FG29" s="3">
        <v>6963.66</v>
      </c>
      <c r="FH29" s="3">
        <v>8411.1280000000006</v>
      </c>
      <c r="FI29" s="3">
        <v>8962.7219999999998</v>
      </c>
      <c r="FJ29" s="3">
        <v>8294.2270000000008</v>
      </c>
      <c r="FK29" s="3">
        <v>8961.7780000000002</v>
      </c>
      <c r="FL29" s="3">
        <v>14549.013999999999</v>
      </c>
      <c r="FM29" s="3">
        <v>10091.905000000001</v>
      </c>
      <c r="FN29" s="3">
        <v>10710.763999999999</v>
      </c>
      <c r="FO29" s="3">
        <v>10728.973</v>
      </c>
      <c r="FP29" s="3">
        <v>5923.0420000000004</v>
      </c>
      <c r="FQ29" s="3">
        <v>8061.0590000000002</v>
      </c>
      <c r="FR29" s="3">
        <v>4305.902</v>
      </c>
      <c r="FS29" s="3">
        <v>4743.6390000000001</v>
      </c>
      <c r="FT29" s="3">
        <v>4820.1499999999996</v>
      </c>
      <c r="FU29" s="3">
        <v>5610.1850000000004</v>
      </c>
      <c r="FV29" s="3">
        <v>7710.1239999999998</v>
      </c>
      <c r="FW29" s="3">
        <v>7733.6760000000004</v>
      </c>
      <c r="FX29" s="3">
        <v>7969.4669999999996</v>
      </c>
      <c r="FY29" s="3">
        <v>14668.413</v>
      </c>
      <c r="FZ29" s="3">
        <v>6651.7690000000002</v>
      </c>
      <c r="GA29" s="3">
        <v>6943.8710000000001</v>
      </c>
      <c r="GB29" s="3">
        <v>7030.7020000000002</v>
      </c>
      <c r="GC29" s="3">
        <v>7023.7830000000004</v>
      </c>
      <c r="GD29" s="3">
        <v>6220.1409999999996</v>
      </c>
      <c r="GE29" s="3">
        <v>21705.832453284595</v>
      </c>
      <c r="GF29" s="3">
        <v>24937.452856455988</v>
      </c>
      <c r="GG29" s="3">
        <v>21589.643574255584</v>
      </c>
      <c r="GH29" s="3">
        <v>6547.8519999999999</v>
      </c>
      <c r="GI29" s="3">
        <v>7404.0370000000003</v>
      </c>
      <c r="GJ29" s="3">
        <v>8049.9049999999997</v>
      </c>
      <c r="GK29" s="3">
        <v>7990.0140000000001</v>
      </c>
    </row>
    <row r="30" spans="1:193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959.38699999999994</v>
      </c>
      <c r="BC30" s="3">
        <v>9.1750000000000007</v>
      </c>
      <c r="BD30" s="3">
        <v>12.834</v>
      </c>
      <c r="BE30" s="3">
        <v>12.182</v>
      </c>
      <c r="BF30" s="3">
        <v>18.971</v>
      </c>
      <c r="BG30" s="3">
        <v>18.905999999999999</v>
      </c>
      <c r="BH30" s="3">
        <v>17.812999999999999</v>
      </c>
      <c r="BI30" s="3">
        <v>23.334</v>
      </c>
      <c r="BJ30" s="3">
        <v>21.379000000000001</v>
      </c>
      <c r="BK30" s="3">
        <v>10.284000000000001</v>
      </c>
      <c r="BL30" s="3">
        <v>21.204999999999998</v>
      </c>
      <c r="BM30" s="3">
        <v>29.53</v>
      </c>
      <c r="BN30" s="3">
        <v>43.335000000000001</v>
      </c>
      <c r="BO30" s="3">
        <v>44.682000000000002</v>
      </c>
      <c r="BP30" s="3">
        <v>46.341999999999999</v>
      </c>
      <c r="BQ30" s="3">
        <v>44.932000000000002</v>
      </c>
      <c r="BR30" s="3">
        <v>46.91</v>
      </c>
      <c r="BS30" s="3">
        <v>70.471999999999994</v>
      </c>
      <c r="BT30" s="3">
        <v>70.475999999999999</v>
      </c>
      <c r="BU30" s="3">
        <v>134.31100000000001</v>
      </c>
      <c r="BV30" s="3">
        <v>100</v>
      </c>
      <c r="BW30" s="3">
        <v>54.061</v>
      </c>
      <c r="BX30" s="3">
        <v>52.101999999999997</v>
      </c>
      <c r="BY30" s="3">
        <v>51.575000000000003</v>
      </c>
      <c r="BZ30" s="3">
        <v>33.802999999999997</v>
      </c>
      <c r="CA30" s="3">
        <v>36.101999999999997</v>
      </c>
      <c r="CB30" s="3">
        <v>43.893999999999998</v>
      </c>
      <c r="CC30" s="3">
        <v>41.052</v>
      </c>
      <c r="CD30" s="3">
        <v>38.747999999999998</v>
      </c>
      <c r="CE30" s="3">
        <v>56.685000000000002</v>
      </c>
      <c r="CF30" s="3">
        <v>42.012999999999998</v>
      </c>
      <c r="CG30" s="3">
        <v>52.250999999999998</v>
      </c>
      <c r="CH30" s="3">
        <v>44.579000000000001</v>
      </c>
      <c r="CI30" s="3">
        <v>52.993000000000002</v>
      </c>
      <c r="CJ30" s="3">
        <v>41.34</v>
      </c>
      <c r="CK30" s="3">
        <v>31.373000000000001</v>
      </c>
      <c r="CL30" s="3">
        <v>46.798000000000002</v>
      </c>
      <c r="CM30" s="3">
        <v>31.338000000000001</v>
      </c>
      <c r="CN30" s="3">
        <v>50.442999999999998</v>
      </c>
      <c r="CO30" s="3">
        <v>38.639000000000003</v>
      </c>
      <c r="CP30" s="3">
        <v>32.652000000000001</v>
      </c>
      <c r="CQ30" s="3">
        <v>74.108999999999995</v>
      </c>
      <c r="CR30" s="3">
        <v>41.832000000000001</v>
      </c>
      <c r="CS30" s="3">
        <v>40.591999999999999</v>
      </c>
      <c r="CT30" s="3">
        <v>47.466000000000001</v>
      </c>
      <c r="CU30" s="3">
        <v>37.280999999999999</v>
      </c>
      <c r="CV30" s="3">
        <v>81.018000000000001</v>
      </c>
      <c r="CW30" s="3">
        <v>45.258000000000003</v>
      </c>
      <c r="CX30" s="3">
        <v>36.292000000000002</v>
      </c>
      <c r="CY30" s="3">
        <v>30.408999999999999</v>
      </c>
      <c r="CZ30" s="3">
        <v>34.594999999999999</v>
      </c>
      <c r="DA30" s="3">
        <v>43.890999999999998</v>
      </c>
      <c r="DB30" s="3">
        <v>39.097000000000001</v>
      </c>
      <c r="DC30" s="3">
        <v>56.286000000000001</v>
      </c>
      <c r="DD30" s="3">
        <v>51.634999999999998</v>
      </c>
      <c r="DE30" s="3">
        <v>56.838000000000001</v>
      </c>
      <c r="DF30" s="3">
        <v>65.653000000000006</v>
      </c>
      <c r="DG30" s="3">
        <v>74.099999999999994</v>
      </c>
      <c r="DH30" s="3">
        <v>70.218999999999994</v>
      </c>
      <c r="DI30" s="3">
        <v>67.994</v>
      </c>
      <c r="DJ30" s="3">
        <v>64.221000000000004</v>
      </c>
      <c r="DK30" s="3">
        <v>166.50200000000001</v>
      </c>
      <c r="DL30" s="3">
        <v>228.91200000000001</v>
      </c>
      <c r="DM30" s="3">
        <v>289.464</v>
      </c>
      <c r="DN30" s="3">
        <v>234.738</v>
      </c>
      <c r="DO30" s="3">
        <v>179.482</v>
      </c>
      <c r="DP30" s="3">
        <v>180.92699999999999</v>
      </c>
      <c r="DQ30" s="3">
        <v>171.48599999999999</v>
      </c>
      <c r="DR30" s="3">
        <v>468.30700000000002</v>
      </c>
      <c r="DS30" s="3">
        <v>325.17399999999998</v>
      </c>
      <c r="DT30" s="3">
        <v>241.52</v>
      </c>
      <c r="DU30" s="3">
        <v>233.09200000000001</v>
      </c>
      <c r="DV30" s="3">
        <v>284.85399999999998</v>
      </c>
      <c r="DW30" s="3">
        <v>295.44099999999997</v>
      </c>
      <c r="DX30" s="3">
        <v>359.86399999999998</v>
      </c>
      <c r="DY30" s="3">
        <v>225.375</v>
      </c>
      <c r="DZ30" s="3">
        <v>217.55799999999999</v>
      </c>
      <c r="EA30" s="3">
        <v>186.471</v>
      </c>
      <c r="EB30" s="3">
        <v>224.04400000000001</v>
      </c>
      <c r="EC30" s="3">
        <v>214.47</v>
      </c>
      <c r="ED30" s="3">
        <v>4121.0540000000001</v>
      </c>
      <c r="EE30" s="3">
        <v>3568.4720000000002</v>
      </c>
      <c r="EF30" s="3">
        <v>1635.923</v>
      </c>
      <c r="EG30" s="3">
        <v>1718.85</v>
      </c>
      <c r="EH30" s="3">
        <v>1272.29</v>
      </c>
      <c r="EI30" s="3">
        <v>291.351</v>
      </c>
      <c r="EJ30" s="3">
        <v>291.351</v>
      </c>
      <c r="EK30" s="3">
        <v>324.505</v>
      </c>
      <c r="EL30" s="3">
        <v>386.447</v>
      </c>
      <c r="EM30" s="3">
        <v>343.36599999999999</v>
      </c>
      <c r="EN30" s="3">
        <v>866.16300000000001</v>
      </c>
      <c r="EO30" s="3">
        <v>629.98599999999999</v>
      </c>
      <c r="EP30" s="3">
        <v>749.53800000000001</v>
      </c>
      <c r="EQ30" s="3">
        <v>638.28899999999999</v>
      </c>
      <c r="ER30" s="3">
        <v>681.197</v>
      </c>
      <c r="ES30" s="3">
        <v>681.59400000000005</v>
      </c>
      <c r="ET30" s="3">
        <v>702.68</v>
      </c>
      <c r="EU30" s="3">
        <v>1275.577</v>
      </c>
      <c r="EV30" s="3">
        <v>1276.307</v>
      </c>
      <c r="EW30" s="3">
        <v>12051.575000000001</v>
      </c>
      <c r="EX30" s="3">
        <v>12054.797</v>
      </c>
      <c r="EY30" s="3">
        <v>9893.7649999999994</v>
      </c>
      <c r="EZ30" s="3">
        <v>4293.808</v>
      </c>
      <c r="FA30" s="3">
        <v>4517.4639999999999</v>
      </c>
      <c r="FB30" s="3">
        <v>21493.875</v>
      </c>
      <c r="FC30" s="3">
        <v>20436.725999999999</v>
      </c>
      <c r="FD30" s="3">
        <v>20974.633999999998</v>
      </c>
      <c r="FE30" s="3">
        <v>21363.960999999999</v>
      </c>
      <c r="FF30" s="3">
        <v>5046.7430000000004</v>
      </c>
      <c r="FG30" s="3">
        <v>3161.3420000000001</v>
      </c>
      <c r="FH30" s="3">
        <v>3553.5740000000001</v>
      </c>
      <c r="FI30" s="3">
        <v>2458.5859999999998</v>
      </c>
      <c r="FJ30" s="3">
        <v>8454.3359999999993</v>
      </c>
      <c r="FK30" s="3">
        <v>21031.383000000002</v>
      </c>
      <c r="FL30" s="3">
        <v>11889.753000000001</v>
      </c>
      <c r="FM30" s="3">
        <v>5093.5720000000001</v>
      </c>
      <c r="FN30" s="3">
        <v>5038.9870000000001</v>
      </c>
      <c r="FO30" s="3">
        <v>5057.2420000000002</v>
      </c>
      <c r="FP30" s="3">
        <v>6712.3869999999997</v>
      </c>
      <c r="FQ30" s="3">
        <v>3829.1370000000002</v>
      </c>
      <c r="FR30" s="3">
        <v>406.988</v>
      </c>
      <c r="FS30" s="3">
        <v>1411.5150000000001</v>
      </c>
      <c r="FT30" s="3">
        <v>1323.133</v>
      </c>
      <c r="FU30" s="3">
        <v>7239.5640000000003</v>
      </c>
      <c r="FV30" s="3">
        <v>7287.915</v>
      </c>
      <c r="FW30" s="3">
        <v>3616.364</v>
      </c>
      <c r="FX30" s="3">
        <v>935.37099999999998</v>
      </c>
      <c r="FY30" s="3">
        <v>1393.932</v>
      </c>
      <c r="FZ30" s="3">
        <v>5183.83</v>
      </c>
      <c r="GA30" s="3">
        <v>5185.5200000000004</v>
      </c>
      <c r="GB30" s="3">
        <v>1283.0540000000001</v>
      </c>
      <c r="GC30" s="3">
        <v>966.10400000000004</v>
      </c>
      <c r="GD30" s="3">
        <v>1025.2570000000001</v>
      </c>
      <c r="GE30" s="3">
        <v>12126.810781525222</v>
      </c>
      <c r="GF30" s="3">
        <v>3898.1219991524126</v>
      </c>
      <c r="GG30" s="3">
        <v>2434.802087119896</v>
      </c>
      <c r="GH30" s="3">
        <v>247.167</v>
      </c>
      <c r="GI30" s="3">
        <v>247.167</v>
      </c>
      <c r="GJ30" s="3">
        <v>260.55599999999998</v>
      </c>
      <c r="GK30" s="3">
        <v>258.12</v>
      </c>
    </row>
    <row r="31" spans="1:193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153.2240739922475</v>
      </c>
      <c r="BB31" s="3">
        <v>177.14</v>
      </c>
      <c r="BC31" s="3">
        <v>55.476999999999997</v>
      </c>
      <c r="BD31" s="3">
        <v>61.192</v>
      </c>
      <c r="BE31" s="3">
        <v>65.807000000000002</v>
      </c>
      <c r="BF31" s="3">
        <v>67.266999999999996</v>
      </c>
      <c r="BG31" s="3">
        <v>67.77</v>
      </c>
      <c r="BH31" s="3">
        <v>92.42</v>
      </c>
      <c r="BI31" s="3">
        <v>79.385999999999996</v>
      </c>
      <c r="BJ31" s="3">
        <v>76.608000000000004</v>
      </c>
      <c r="BK31" s="3">
        <v>78.893000000000001</v>
      </c>
      <c r="BL31" s="3">
        <v>67.975999999999999</v>
      </c>
      <c r="BM31" s="3">
        <v>78.397999999999996</v>
      </c>
      <c r="BN31" s="3">
        <v>79.652000000000001</v>
      </c>
      <c r="BO31" s="3">
        <v>92.775999999999996</v>
      </c>
      <c r="BP31" s="3">
        <v>92.597999999999999</v>
      </c>
      <c r="BQ31" s="3">
        <v>92.355999999999995</v>
      </c>
      <c r="BR31" s="3">
        <v>89.67</v>
      </c>
      <c r="BS31" s="3">
        <v>97.234999999999999</v>
      </c>
      <c r="BT31" s="3">
        <v>89.322999999999993</v>
      </c>
      <c r="BU31" s="3">
        <v>86.498999999999995</v>
      </c>
      <c r="BV31" s="3">
        <v>100</v>
      </c>
      <c r="BW31" s="3">
        <v>95.338999999999999</v>
      </c>
      <c r="BX31" s="3">
        <v>93.462000000000003</v>
      </c>
      <c r="BY31" s="3">
        <v>84.528000000000006</v>
      </c>
      <c r="BZ31" s="3">
        <v>87.319000000000003</v>
      </c>
      <c r="CA31" s="3">
        <v>92.149000000000001</v>
      </c>
      <c r="CB31" s="3">
        <v>95.054000000000002</v>
      </c>
      <c r="CC31" s="3">
        <v>90.353999999999999</v>
      </c>
      <c r="CD31" s="3">
        <v>96.06</v>
      </c>
      <c r="CE31" s="3">
        <v>96.144999999999996</v>
      </c>
      <c r="CF31" s="3">
        <v>107.193</v>
      </c>
      <c r="CG31" s="3">
        <v>98.632999999999996</v>
      </c>
      <c r="CH31" s="3">
        <v>85.936000000000007</v>
      </c>
      <c r="CI31" s="3">
        <v>92.186000000000007</v>
      </c>
      <c r="CJ31" s="3">
        <v>98.515000000000001</v>
      </c>
      <c r="CK31" s="3">
        <v>91.162999999999997</v>
      </c>
      <c r="CL31" s="3">
        <v>81.710999999999999</v>
      </c>
      <c r="CM31" s="3">
        <v>85.590999999999994</v>
      </c>
      <c r="CN31" s="3">
        <v>80.986000000000004</v>
      </c>
      <c r="CO31" s="3">
        <v>80.415000000000006</v>
      </c>
      <c r="CP31" s="3">
        <v>83.129000000000005</v>
      </c>
      <c r="CQ31" s="3">
        <v>110.52500000000001</v>
      </c>
      <c r="CR31" s="3">
        <v>127.68</v>
      </c>
      <c r="CS31" s="3">
        <v>108.79900000000001</v>
      </c>
      <c r="CT31" s="3">
        <v>109.658</v>
      </c>
      <c r="CU31" s="3">
        <v>106.164</v>
      </c>
      <c r="CV31" s="3">
        <v>111.90900000000001</v>
      </c>
      <c r="CW31" s="3">
        <v>118.08799999999999</v>
      </c>
      <c r="CX31" s="3">
        <v>155.56700000000001</v>
      </c>
      <c r="CY31" s="3">
        <v>141.304</v>
      </c>
      <c r="CZ31" s="3">
        <v>144.01900000000001</v>
      </c>
      <c r="DA31" s="3">
        <v>203.81800000000001</v>
      </c>
      <c r="DB31" s="3">
        <v>258.03699999999998</v>
      </c>
      <c r="DC31" s="3">
        <v>316.79899999999998</v>
      </c>
      <c r="DD31" s="3">
        <v>370.63600000000002</v>
      </c>
      <c r="DE31" s="3">
        <v>369.51299999999998</v>
      </c>
      <c r="DF31" s="3">
        <v>524.096</v>
      </c>
      <c r="DG31" s="3">
        <v>460.72500000000002</v>
      </c>
      <c r="DH31" s="3">
        <v>640.47500000000002</v>
      </c>
      <c r="DI31" s="3">
        <v>646.03599999999994</v>
      </c>
      <c r="DJ31" s="3">
        <v>612.23599999999999</v>
      </c>
      <c r="DK31" s="3">
        <v>931.69100000000003</v>
      </c>
      <c r="DL31" s="3">
        <v>900.14400000000001</v>
      </c>
      <c r="DM31" s="3">
        <v>1057.2919999999999</v>
      </c>
      <c r="DN31" s="3">
        <v>1584.1310000000001</v>
      </c>
      <c r="DO31" s="3">
        <v>1528.8869999999999</v>
      </c>
      <c r="DP31" s="3">
        <v>1780.231</v>
      </c>
      <c r="DQ31" s="3">
        <v>1831.9</v>
      </c>
      <c r="DR31" s="3">
        <v>1871.1089999999999</v>
      </c>
      <c r="DS31" s="3">
        <v>2183.3649999999998</v>
      </c>
      <c r="DT31" s="3">
        <v>2651.9209999999998</v>
      </c>
      <c r="DU31" s="3">
        <v>2506.373</v>
      </c>
      <c r="DV31" s="3">
        <v>2995.3440000000001</v>
      </c>
      <c r="DW31" s="3">
        <v>3229.8789999999999</v>
      </c>
      <c r="DX31" s="3">
        <v>3541.6990000000001</v>
      </c>
      <c r="DY31" s="3">
        <v>3318.0529999999999</v>
      </c>
      <c r="DZ31" s="3">
        <v>3349.241</v>
      </c>
      <c r="EA31" s="3">
        <v>4294.2950000000001</v>
      </c>
      <c r="EB31" s="3">
        <v>4788.835</v>
      </c>
      <c r="EC31" s="3">
        <v>5168.2020000000002</v>
      </c>
      <c r="ED31" s="3">
        <v>4977.616</v>
      </c>
      <c r="EE31" s="3">
        <v>4915.7830000000004</v>
      </c>
      <c r="EF31" s="3">
        <v>5183.8890000000001</v>
      </c>
      <c r="EG31" s="3">
        <v>5695.951</v>
      </c>
      <c r="EH31" s="3">
        <v>6612.1719999999996</v>
      </c>
      <c r="EI31" s="3">
        <v>5008.732</v>
      </c>
      <c r="EJ31" s="3">
        <v>5770.1750000000002</v>
      </c>
      <c r="EK31" s="3">
        <v>4661.6030000000001</v>
      </c>
      <c r="EL31" s="3">
        <v>5214.5129999999999</v>
      </c>
      <c r="EM31" s="3">
        <v>6205.9709999999995</v>
      </c>
      <c r="EN31" s="3">
        <v>5947.2</v>
      </c>
      <c r="EO31" s="3">
        <v>6069.88</v>
      </c>
      <c r="EP31" s="3">
        <v>5699.616</v>
      </c>
      <c r="EQ31" s="3">
        <v>5807.6989999999996</v>
      </c>
      <c r="ER31" s="3">
        <v>6024.8770000000004</v>
      </c>
      <c r="ES31" s="3">
        <v>6087.3909999999996</v>
      </c>
      <c r="ET31" s="3">
        <v>6161.6769999999997</v>
      </c>
      <c r="EU31" s="3">
        <v>6192.348</v>
      </c>
      <c r="EV31" s="3">
        <v>6362.15</v>
      </c>
      <c r="EW31" s="3">
        <v>6853.8040000000001</v>
      </c>
      <c r="EX31" s="3">
        <v>6897.72</v>
      </c>
      <c r="EY31" s="3">
        <v>5141.9790000000003</v>
      </c>
      <c r="EZ31" s="3">
        <v>6129.1350000000002</v>
      </c>
      <c r="FA31" s="3">
        <v>6281.9889999999996</v>
      </c>
      <c r="FB31" s="3">
        <v>6399.0060000000003</v>
      </c>
      <c r="FC31" s="3">
        <v>6651.3370000000004</v>
      </c>
      <c r="FD31" s="3">
        <v>6644.7290000000003</v>
      </c>
      <c r="FE31" s="3">
        <v>6474.8580000000002</v>
      </c>
      <c r="FF31" s="3">
        <v>6856.3860000000004</v>
      </c>
      <c r="FG31" s="3">
        <v>7293.7030000000004</v>
      </c>
      <c r="FH31" s="3">
        <v>7697.826</v>
      </c>
      <c r="FI31" s="3">
        <v>7037.9579999999996</v>
      </c>
      <c r="FJ31" s="3">
        <v>7692.9870000000001</v>
      </c>
      <c r="FK31" s="3">
        <v>9343.9689999999991</v>
      </c>
      <c r="FL31" s="3">
        <v>9176.5339999999997</v>
      </c>
      <c r="FM31" s="3">
        <v>8171.7079999999996</v>
      </c>
      <c r="FN31" s="3">
        <v>9733.4840000000004</v>
      </c>
      <c r="FO31" s="3">
        <v>10264.694</v>
      </c>
      <c r="FP31" s="3">
        <v>8977.0360000000001</v>
      </c>
      <c r="FQ31" s="3">
        <v>11177.209000000001</v>
      </c>
      <c r="FR31" s="3">
        <v>9018.8119999999999</v>
      </c>
      <c r="FS31" s="3">
        <v>9027.6560000000009</v>
      </c>
      <c r="FT31" s="3">
        <v>9341.4050000000007</v>
      </c>
      <c r="FU31" s="3">
        <v>6194.5110000000004</v>
      </c>
      <c r="FV31" s="3">
        <v>7820.3059999999996</v>
      </c>
      <c r="FW31" s="3">
        <v>10939.213</v>
      </c>
      <c r="FX31" s="3">
        <v>9629.2250000000004</v>
      </c>
      <c r="FY31" s="3">
        <v>8163.3549999999996</v>
      </c>
      <c r="FZ31" s="3">
        <v>8121.7389999999996</v>
      </c>
      <c r="GA31" s="3">
        <v>6752.9480000000003</v>
      </c>
      <c r="GB31" s="3">
        <v>6616.5230000000001</v>
      </c>
      <c r="GC31" s="3">
        <v>6546.9840000000004</v>
      </c>
      <c r="GD31" s="3">
        <v>7533.5659999999998</v>
      </c>
      <c r="GE31" s="3">
        <v>13140.275640503836</v>
      </c>
      <c r="GF31" s="3">
        <v>14303.710075124356</v>
      </c>
      <c r="GG31" s="3">
        <v>13405.333348976474</v>
      </c>
      <c r="GH31" s="3">
        <v>7191.8490000000002</v>
      </c>
      <c r="GI31" s="3">
        <v>7852.9110000000001</v>
      </c>
      <c r="GJ31" s="3">
        <v>7941.6859999999997</v>
      </c>
      <c r="GK31" s="3">
        <v>9312.4050000000007</v>
      </c>
    </row>
    <row r="32" spans="1:193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185.08387019890114</v>
      </c>
      <c r="BB32" s="3">
        <v>169.47399999999999</v>
      </c>
      <c r="BC32" s="3">
        <v>62.259</v>
      </c>
      <c r="BD32" s="3">
        <v>62.085000000000001</v>
      </c>
      <c r="BE32" s="3">
        <v>63.027000000000001</v>
      </c>
      <c r="BF32" s="3">
        <v>63.093000000000004</v>
      </c>
      <c r="BG32" s="3">
        <v>75.352999999999994</v>
      </c>
      <c r="BH32" s="3">
        <v>78.293000000000006</v>
      </c>
      <c r="BI32" s="3">
        <v>84.119</v>
      </c>
      <c r="BJ32" s="3">
        <v>75.825000000000003</v>
      </c>
      <c r="BK32" s="3">
        <v>83.087000000000003</v>
      </c>
      <c r="BL32" s="3">
        <v>80.106999999999999</v>
      </c>
      <c r="BM32" s="3">
        <v>86.97</v>
      </c>
      <c r="BN32" s="3">
        <v>106.505</v>
      </c>
      <c r="BO32" s="3">
        <v>98.344999999999999</v>
      </c>
      <c r="BP32" s="3">
        <v>93.641999999999996</v>
      </c>
      <c r="BQ32" s="3">
        <v>97.483999999999995</v>
      </c>
      <c r="BR32" s="3">
        <v>106.137</v>
      </c>
      <c r="BS32" s="3">
        <v>93.418000000000006</v>
      </c>
      <c r="BT32" s="3">
        <v>106.60599999999999</v>
      </c>
      <c r="BU32" s="3">
        <v>109.211</v>
      </c>
      <c r="BV32" s="3">
        <v>100</v>
      </c>
      <c r="BW32" s="3">
        <v>92.988</v>
      </c>
      <c r="BX32" s="3">
        <v>98.822999999999993</v>
      </c>
      <c r="BY32" s="3">
        <v>91.918000000000006</v>
      </c>
      <c r="BZ32" s="3">
        <v>94.378</v>
      </c>
      <c r="CA32" s="3">
        <v>104.629</v>
      </c>
      <c r="CB32" s="3">
        <v>109.58</v>
      </c>
      <c r="CC32" s="3">
        <v>93.372</v>
      </c>
      <c r="CD32" s="3">
        <v>93.131</v>
      </c>
      <c r="CE32" s="3">
        <v>122.187</v>
      </c>
      <c r="CF32" s="3">
        <v>109.23099999999999</v>
      </c>
      <c r="CG32" s="3">
        <v>94.709000000000003</v>
      </c>
      <c r="CH32" s="3">
        <v>98.165000000000006</v>
      </c>
      <c r="CI32" s="3">
        <v>83.944999999999993</v>
      </c>
      <c r="CJ32" s="3">
        <v>97.210999999999999</v>
      </c>
      <c r="CK32" s="3">
        <v>81.966999999999999</v>
      </c>
      <c r="CL32" s="3">
        <v>81.289000000000001</v>
      </c>
      <c r="CM32" s="3">
        <v>92.653999999999996</v>
      </c>
      <c r="CN32" s="3">
        <v>94.635000000000005</v>
      </c>
      <c r="CO32" s="3">
        <v>101.38800000000001</v>
      </c>
      <c r="CP32" s="3">
        <v>99.2</v>
      </c>
      <c r="CQ32" s="3">
        <v>128.446</v>
      </c>
      <c r="CR32" s="3">
        <v>119.78</v>
      </c>
      <c r="CS32" s="3">
        <v>91.353999999999999</v>
      </c>
      <c r="CT32" s="3">
        <v>131.04300000000001</v>
      </c>
      <c r="CU32" s="3">
        <v>113.855</v>
      </c>
      <c r="CV32" s="3">
        <v>130.38999999999999</v>
      </c>
      <c r="CW32" s="3">
        <v>137.92400000000001</v>
      </c>
      <c r="CX32" s="3">
        <v>166.85</v>
      </c>
      <c r="CY32" s="3">
        <v>139.62799999999999</v>
      </c>
      <c r="CZ32" s="3">
        <v>139.11099999999999</v>
      </c>
      <c r="DA32" s="3">
        <v>218.791</v>
      </c>
      <c r="DB32" s="3">
        <v>207.26400000000001</v>
      </c>
      <c r="DC32" s="3">
        <v>296.44499999999999</v>
      </c>
      <c r="DD32" s="3">
        <v>337.17099999999999</v>
      </c>
      <c r="DE32" s="3">
        <v>368.08499999999998</v>
      </c>
      <c r="DF32" s="3">
        <v>546.12900000000002</v>
      </c>
      <c r="DG32" s="3">
        <v>525.75199999999995</v>
      </c>
      <c r="DH32" s="3">
        <v>650.11400000000003</v>
      </c>
      <c r="DI32" s="3">
        <v>690.71299999999997</v>
      </c>
      <c r="DJ32" s="3">
        <v>832.98099999999999</v>
      </c>
      <c r="DK32" s="3">
        <v>946.83900000000006</v>
      </c>
      <c r="DL32" s="3">
        <v>975.96100000000001</v>
      </c>
      <c r="DM32" s="3">
        <v>1483.1890000000001</v>
      </c>
      <c r="DN32" s="3">
        <v>1275.7470000000001</v>
      </c>
      <c r="DO32" s="3">
        <v>1062.1559999999999</v>
      </c>
      <c r="DP32" s="3">
        <v>1561.2550000000001</v>
      </c>
      <c r="DQ32" s="3">
        <v>1407.751</v>
      </c>
      <c r="DR32" s="3">
        <v>1481.845</v>
      </c>
      <c r="DS32" s="3">
        <v>1571.5229999999999</v>
      </c>
      <c r="DT32" s="3">
        <v>2127.4749999999999</v>
      </c>
      <c r="DU32" s="3">
        <v>2694.1689999999999</v>
      </c>
      <c r="DV32" s="3">
        <v>2441.0529999999999</v>
      </c>
      <c r="DW32" s="3">
        <v>2371.0709999999999</v>
      </c>
      <c r="DX32" s="3">
        <v>2997.6030000000001</v>
      </c>
      <c r="DY32" s="3">
        <v>3334.5</v>
      </c>
      <c r="DZ32" s="3">
        <v>3647.1509999999998</v>
      </c>
      <c r="EA32" s="3">
        <v>3437.384</v>
      </c>
      <c r="EB32" s="3">
        <v>4410.6469999999999</v>
      </c>
      <c r="EC32" s="3">
        <v>3336.0320000000002</v>
      </c>
      <c r="ED32" s="3">
        <v>3232.922</v>
      </c>
      <c r="EE32" s="3">
        <v>1917.521</v>
      </c>
      <c r="EF32" s="3">
        <v>4635.4719999999998</v>
      </c>
      <c r="EG32" s="3">
        <v>5065.1689999999999</v>
      </c>
      <c r="EH32" s="3">
        <v>4738.7150000000001</v>
      </c>
      <c r="EI32" s="3">
        <v>7480.8249999999998</v>
      </c>
      <c r="EJ32" s="3">
        <v>7143.6310000000003</v>
      </c>
      <c r="EK32" s="3">
        <v>4909.4070000000002</v>
      </c>
      <c r="EL32" s="3">
        <v>6324.0519999999997</v>
      </c>
      <c r="EM32" s="3">
        <v>5816.5469999999996</v>
      </c>
      <c r="EN32" s="3">
        <v>7052.8059999999996</v>
      </c>
      <c r="EO32" s="3">
        <v>7217.9849999999997</v>
      </c>
      <c r="EP32" s="3">
        <v>4911.72</v>
      </c>
      <c r="EQ32" s="3">
        <v>6103.0810000000001</v>
      </c>
      <c r="ER32" s="3">
        <v>6665.183</v>
      </c>
      <c r="ES32" s="3">
        <v>6829.9870000000001</v>
      </c>
      <c r="ET32" s="3">
        <v>6870.232</v>
      </c>
      <c r="EU32" s="3">
        <v>6891.6940000000004</v>
      </c>
      <c r="EV32" s="3">
        <v>6965.1350000000002</v>
      </c>
      <c r="EW32" s="3">
        <v>7246.2330000000002</v>
      </c>
      <c r="EX32" s="3">
        <v>7305.8239999999996</v>
      </c>
      <c r="EY32" s="3">
        <v>4417.7110000000002</v>
      </c>
      <c r="EZ32" s="3">
        <v>5993.3289999999997</v>
      </c>
      <c r="FA32" s="3">
        <v>6621.1589999999997</v>
      </c>
      <c r="FB32" s="3">
        <v>6809.8540000000003</v>
      </c>
      <c r="FC32" s="3">
        <v>6948.2569999999996</v>
      </c>
      <c r="FD32" s="3">
        <v>6819.1220000000003</v>
      </c>
      <c r="FE32" s="3">
        <v>6685.6610000000001</v>
      </c>
      <c r="FF32" s="3">
        <v>5959.7370000000001</v>
      </c>
      <c r="FG32" s="3">
        <v>6256.4970000000003</v>
      </c>
      <c r="FH32" s="3">
        <v>6852.9009999999998</v>
      </c>
      <c r="FI32" s="3">
        <v>6405.5010000000002</v>
      </c>
      <c r="FJ32" s="3">
        <v>6577.7479999999996</v>
      </c>
      <c r="FK32" s="3">
        <v>7932.8609999999999</v>
      </c>
      <c r="FL32" s="3">
        <v>8158.1620000000003</v>
      </c>
      <c r="FM32" s="3">
        <v>6849.9319999999998</v>
      </c>
      <c r="FN32" s="3">
        <v>7739.0950000000003</v>
      </c>
      <c r="FO32" s="3">
        <v>7809.5519999999997</v>
      </c>
      <c r="FP32" s="3">
        <v>9149.9519999999993</v>
      </c>
      <c r="FQ32" s="3">
        <v>7736.7709999999997</v>
      </c>
      <c r="FR32" s="3">
        <v>7770.8109999999997</v>
      </c>
      <c r="FS32" s="3">
        <v>6838.6880000000001</v>
      </c>
      <c r="FT32" s="3">
        <v>9463.7890000000007</v>
      </c>
      <c r="FU32" s="3">
        <v>7041.2709999999997</v>
      </c>
      <c r="FV32" s="3">
        <v>8067.8459999999995</v>
      </c>
      <c r="FW32" s="3">
        <v>9239.9930000000004</v>
      </c>
      <c r="FX32" s="3">
        <v>7574.2640000000001</v>
      </c>
      <c r="FY32" s="3">
        <v>5295.277</v>
      </c>
      <c r="FZ32" s="3">
        <v>6987.134</v>
      </c>
      <c r="GA32" s="3">
        <v>5664.8140000000003</v>
      </c>
      <c r="GB32" s="3">
        <v>6703.991</v>
      </c>
      <c r="GC32" s="3">
        <v>6691.45</v>
      </c>
      <c r="GD32" s="3">
        <v>9519.9760000000006</v>
      </c>
      <c r="GE32" s="3">
        <v>13375.038261952053</v>
      </c>
      <c r="GF32" s="3">
        <v>10470.932245245116</v>
      </c>
      <c r="GG32" s="3">
        <v>10801.417425315394</v>
      </c>
      <c r="GH32" s="3">
        <v>7049.5079999999998</v>
      </c>
      <c r="GI32" s="3">
        <v>7056.0110000000004</v>
      </c>
      <c r="GJ32" s="3">
        <v>6623.8029999999999</v>
      </c>
      <c r="GK32" s="3">
        <v>7641.5050000000001</v>
      </c>
    </row>
    <row r="33" spans="1:193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149.47</v>
      </c>
      <c r="BC33" s="3">
        <v>75.313000000000002</v>
      </c>
      <c r="BD33" s="3">
        <v>86.54</v>
      </c>
      <c r="BE33" s="3">
        <v>83.391999999999996</v>
      </c>
      <c r="BF33" s="3">
        <v>81.364999999999995</v>
      </c>
      <c r="BG33" s="3">
        <v>84.233999999999995</v>
      </c>
      <c r="BH33" s="3">
        <v>83.088999999999999</v>
      </c>
      <c r="BI33" s="3">
        <v>91.823999999999998</v>
      </c>
      <c r="BJ33" s="3">
        <v>92.838999999999999</v>
      </c>
      <c r="BK33" s="3">
        <v>83.971000000000004</v>
      </c>
      <c r="BL33" s="3">
        <v>100.801</v>
      </c>
      <c r="BM33" s="3">
        <v>110.874</v>
      </c>
      <c r="BN33" s="3">
        <v>118.48699999999999</v>
      </c>
      <c r="BO33" s="3">
        <v>120.56699999999999</v>
      </c>
      <c r="BP33" s="3">
        <v>130.04599999999999</v>
      </c>
      <c r="BQ33" s="3">
        <v>119.21899999999999</v>
      </c>
      <c r="BR33" s="3">
        <v>128.87200000000001</v>
      </c>
      <c r="BS33" s="3">
        <v>114.291</v>
      </c>
      <c r="BT33" s="3">
        <v>112.19799999999999</v>
      </c>
      <c r="BU33" s="3">
        <v>113.499</v>
      </c>
      <c r="BV33" s="3">
        <v>100</v>
      </c>
      <c r="BW33" s="3">
        <v>108.001</v>
      </c>
      <c r="BX33" s="3">
        <v>103.10599999999999</v>
      </c>
      <c r="BY33" s="3">
        <v>92.841999999999999</v>
      </c>
      <c r="BZ33" s="3">
        <v>104.916</v>
      </c>
      <c r="CA33" s="3">
        <v>100.739</v>
      </c>
      <c r="CB33" s="3">
        <v>94.337000000000003</v>
      </c>
      <c r="CC33" s="3">
        <v>100.553</v>
      </c>
      <c r="CD33" s="3">
        <v>122.40900000000001</v>
      </c>
      <c r="CE33" s="3">
        <v>105.023</v>
      </c>
      <c r="CF33" s="3">
        <v>93.927999999999997</v>
      </c>
      <c r="CG33" s="3">
        <v>91.453000000000003</v>
      </c>
      <c r="CH33" s="3">
        <v>86.902000000000001</v>
      </c>
      <c r="CI33" s="3">
        <v>95.974000000000004</v>
      </c>
      <c r="CJ33" s="3">
        <v>97.209000000000003</v>
      </c>
      <c r="CK33" s="3">
        <v>83.715000000000003</v>
      </c>
      <c r="CL33" s="3">
        <v>84.524000000000001</v>
      </c>
      <c r="CM33" s="3">
        <v>108.003</v>
      </c>
      <c r="CN33" s="3">
        <v>107.91200000000001</v>
      </c>
      <c r="CO33" s="3">
        <v>121.499</v>
      </c>
      <c r="CP33" s="3">
        <v>111.057</v>
      </c>
      <c r="CQ33" s="3">
        <v>123.089</v>
      </c>
      <c r="CR33" s="3">
        <v>115.28</v>
      </c>
      <c r="CS33" s="3">
        <v>114.14700000000001</v>
      </c>
      <c r="CT33" s="3">
        <v>136.239</v>
      </c>
      <c r="CU33" s="3">
        <v>122.017</v>
      </c>
      <c r="CV33" s="3">
        <v>144.733</v>
      </c>
      <c r="CW33" s="3">
        <v>158.19399999999999</v>
      </c>
      <c r="CX33" s="3">
        <v>198.18700000000001</v>
      </c>
      <c r="CY33" s="3">
        <v>172.13200000000001</v>
      </c>
      <c r="CZ33" s="3">
        <v>186.23099999999999</v>
      </c>
      <c r="DA33" s="3">
        <v>204.15600000000001</v>
      </c>
      <c r="DB33" s="3">
        <v>221.18199999999999</v>
      </c>
      <c r="DC33" s="3">
        <v>265.44099999999997</v>
      </c>
      <c r="DD33" s="3">
        <v>263.01799999999997</v>
      </c>
      <c r="DE33" s="3">
        <v>362.62099999999998</v>
      </c>
      <c r="DF33" s="3">
        <v>465.79899999999998</v>
      </c>
      <c r="DG33" s="3">
        <v>532.36699999999996</v>
      </c>
      <c r="DH33" s="3">
        <v>674.46699999999998</v>
      </c>
      <c r="DI33" s="3">
        <v>507.25</v>
      </c>
      <c r="DJ33" s="3">
        <v>645.524</v>
      </c>
      <c r="DK33" s="3">
        <v>830.43</v>
      </c>
      <c r="DL33" s="3">
        <v>848.88599999999997</v>
      </c>
      <c r="DM33" s="3">
        <v>1579.328</v>
      </c>
      <c r="DN33" s="3">
        <v>1309.8869999999999</v>
      </c>
      <c r="DO33" s="3">
        <v>1181.8989999999999</v>
      </c>
      <c r="DP33" s="3">
        <v>1334.5309999999999</v>
      </c>
      <c r="DQ33" s="3">
        <v>1656.5509999999999</v>
      </c>
      <c r="DR33" s="3">
        <v>1996.0060000000001</v>
      </c>
      <c r="DS33" s="3">
        <v>2126.7979999999998</v>
      </c>
      <c r="DT33" s="3">
        <v>2150.8040000000001</v>
      </c>
      <c r="DU33" s="3">
        <v>2869.56</v>
      </c>
      <c r="DV33" s="3">
        <v>2558.835</v>
      </c>
      <c r="DW33" s="3">
        <v>2722.819</v>
      </c>
      <c r="DX33" s="3">
        <v>2825.8220000000001</v>
      </c>
      <c r="DY33" s="3">
        <v>3294.2359999999999</v>
      </c>
      <c r="DZ33" s="3">
        <v>3060.7460000000001</v>
      </c>
      <c r="EA33" s="3">
        <v>2973.8629999999998</v>
      </c>
      <c r="EB33" s="3">
        <v>3405.19</v>
      </c>
      <c r="EC33" s="3">
        <v>3468.7069999999999</v>
      </c>
      <c r="ED33" s="3">
        <v>3676.1709999999998</v>
      </c>
      <c r="EE33" s="3">
        <v>3711.2269999999999</v>
      </c>
      <c r="EF33" s="3">
        <v>7132.1689999999999</v>
      </c>
      <c r="EG33" s="3">
        <v>5381.857</v>
      </c>
      <c r="EH33" s="3">
        <v>5184.6229999999996</v>
      </c>
      <c r="EI33" s="3">
        <v>5120.7150000000001</v>
      </c>
      <c r="EJ33" s="3">
        <v>3596.83</v>
      </c>
      <c r="EK33" s="3">
        <v>4195.8230000000003</v>
      </c>
      <c r="EL33" s="3">
        <v>4297.9920000000002</v>
      </c>
      <c r="EM33" s="3">
        <v>4427.665</v>
      </c>
      <c r="EN33" s="3">
        <v>5108.3630000000003</v>
      </c>
      <c r="EO33" s="3">
        <v>4652.7420000000002</v>
      </c>
      <c r="EP33" s="3">
        <v>4288.1310000000003</v>
      </c>
      <c r="EQ33" s="3">
        <v>4200.5469999999996</v>
      </c>
      <c r="ER33" s="3">
        <v>4405.6139999999996</v>
      </c>
      <c r="ES33" s="3">
        <v>4592.1109999999999</v>
      </c>
      <c r="ET33" s="3">
        <v>4908.0680000000002</v>
      </c>
      <c r="EU33" s="3">
        <v>6292.2740000000003</v>
      </c>
      <c r="EV33" s="3">
        <v>6010.6909999999998</v>
      </c>
      <c r="EW33" s="3">
        <v>6031.5320000000002</v>
      </c>
      <c r="EX33" s="3">
        <v>6100.8959999999997</v>
      </c>
      <c r="EY33" s="3">
        <v>4301.5420000000004</v>
      </c>
      <c r="EZ33" s="3">
        <v>5133.5460000000003</v>
      </c>
      <c r="FA33" s="3">
        <v>5637.6279999999997</v>
      </c>
      <c r="FB33" s="3">
        <v>7140.6880000000001</v>
      </c>
      <c r="FC33" s="3">
        <v>7372.2169999999996</v>
      </c>
      <c r="FD33" s="3">
        <v>7746.1890000000003</v>
      </c>
      <c r="FE33" s="3">
        <v>8418.2909999999993</v>
      </c>
      <c r="FF33" s="3">
        <v>7736.9340000000002</v>
      </c>
      <c r="FG33" s="3">
        <v>8138.8969999999999</v>
      </c>
      <c r="FH33" s="3">
        <v>8561.9040000000005</v>
      </c>
      <c r="FI33" s="3">
        <v>6737.3909999999996</v>
      </c>
      <c r="FJ33" s="3">
        <v>6846.0249999999996</v>
      </c>
      <c r="FK33" s="3">
        <v>7580.4520000000002</v>
      </c>
      <c r="FL33" s="3">
        <v>8413.8549999999996</v>
      </c>
      <c r="FM33" s="3">
        <v>9154.6059999999998</v>
      </c>
      <c r="FN33" s="3">
        <v>9981.1059999999998</v>
      </c>
      <c r="FO33" s="3">
        <v>10483.569</v>
      </c>
      <c r="FP33" s="3">
        <v>9955.8979999999992</v>
      </c>
      <c r="FQ33" s="3">
        <v>9763.68</v>
      </c>
      <c r="FR33" s="3">
        <v>10040.873</v>
      </c>
      <c r="FS33" s="3">
        <v>7325.6180000000004</v>
      </c>
      <c r="FT33" s="3">
        <v>10146.588</v>
      </c>
      <c r="FU33" s="3">
        <v>7337.2920000000004</v>
      </c>
      <c r="FV33" s="3">
        <v>9624.5159999999996</v>
      </c>
      <c r="FW33" s="3">
        <v>9035.1229999999996</v>
      </c>
      <c r="FX33" s="3">
        <v>8904.402</v>
      </c>
      <c r="FY33" s="3">
        <v>9731.518</v>
      </c>
      <c r="FZ33" s="3">
        <v>9349.8040000000001</v>
      </c>
      <c r="GA33" s="3">
        <v>9244.1820000000007</v>
      </c>
      <c r="GB33" s="3">
        <v>8855.9560000000001</v>
      </c>
      <c r="GC33" s="3">
        <v>9475.6620000000003</v>
      </c>
      <c r="GD33" s="3">
        <v>9450.0300000000007</v>
      </c>
      <c r="GE33" s="3">
        <v>16084.296818887307</v>
      </c>
      <c r="GF33" s="3">
        <v>16527.730755613298</v>
      </c>
      <c r="GG33" s="3">
        <v>15051.457597193596</v>
      </c>
      <c r="GH33" s="3">
        <v>11544.796</v>
      </c>
      <c r="GI33" s="3">
        <v>11222.517</v>
      </c>
      <c r="GJ33" s="3">
        <v>11827.178</v>
      </c>
      <c r="GK33" s="3">
        <v>14607.757</v>
      </c>
    </row>
    <row r="34" spans="1:193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124.67</v>
      </c>
      <c r="BC34" s="3">
        <v>77.78</v>
      </c>
      <c r="BD34" s="3">
        <v>93.039000000000001</v>
      </c>
      <c r="BE34" s="3">
        <v>93.778999999999996</v>
      </c>
      <c r="BF34" s="3">
        <v>91.414000000000001</v>
      </c>
      <c r="BG34" s="3">
        <v>85.590999999999994</v>
      </c>
      <c r="BH34" s="3">
        <v>78.783000000000001</v>
      </c>
      <c r="BI34" s="3">
        <v>81.725999999999999</v>
      </c>
      <c r="BJ34" s="3">
        <v>81.150000000000006</v>
      </c>
      <c r="BK34" s="3">
        <v>89.914000000000001</v>
      </c>
      <c r="BL34" s="3">
        <v>84.108000000000004</v>
      </c>
      <c r="BM34" s="3">
        <v>84.885999999999996</v>
      </c>
      <c r="BN34" s="3">
        <v>86.013999999999996</v>
      </c>
      <c r="BO34" s="3">
        <v>113.227</v>
      </c>
      <c r="BP34" s="3">
        <v>156.148</v>
      </c>
      <c r="BQ34" s="3">
        <v>144.63900000000001</v>
      </c>
      <c r="BR34" s="3">
        <v>128.59299999999999</v>
      </c>
      <c r="BS34" s="3">
        <v>116.845</v>
      </c>
      <c r="BT34" s="3">
        <v>140.119</v>
      </c>
      <c r="BU34" s="3">
        <v>90.183000000000007</v>
      </c>
      <c r="BV34" s="3">
        <v>100</v>
      </c>
      <c r="BW34" s="3">
        <v>99.290999999999997</v>
      </c>
      <c r="BX34" s="3">
        <v>93.953000000000003</v>
      </c>
      <c r="BY34" s="3">
        <v>91.292000000000002</v>
      </c>
      <c r="BZ34" s="3">
        <v>120.03400000000001</v>
      </c>
      <c r="CA34" s="3">
        <v>104.099</v>
      </c>
      <c r="CB34" s="3">
        <v>111.286</v>
      </c>
      <c r="CC34" s="3">
        <v>98.012</v>
      </c>
      <c r="CD34" s="3">
        <v>91.158000000000001</v>
      </c>
      <c r="CE34" s="3">
        <v>118.494</v>
      </c>
      <c r="CF34" s="3">
        <v>80.77</v>
      </c>
      <c r="CG34" s="3">
        <v>77.745999999999995</v>
      </c>
      <c r="CH34" s="3">
        <v>88.048000000000002</v>
      </c>
      <c r="CI34" s="3">
        <v>77.811999999999998</v>
      </c>
      <c r="CJ34" s="3">
        <v>78.004000000000005</v>
      </c>
      <c r="CK34" s="3">
        <v>137.715</v>
      </c>
      <c r="CL34" s="3">
        <v>125.627</v>
      </c>
      <c r="CM34" s="3">
        <v>138.45400000000001</v>
      </c>
      <c r="CN34" s="3">
        <v>131.62799999999999</v>
      </c>
      <c r="CO34" s="3">
        <v>136.26900000000001</v>
      </c>
      <c r="CP34" s="3">
        <v>139.733</v>
      </c>
      <c r="CQ34" s="3">
        <v>135.45099999999999</v>
      </c>
      <c r="CR34" s="3">
        <v>128.59200000000001</v>
      </c>
      <c r="CS34" s="3">
        <v>116.68600000000001</v>
      </c>
      <c r="CT34" s="3">
        <v>151.553</v>
      </c>
      <c r="CU34" s="3">
        <v>131.96600000000001</v>
      </c>
      <c r="CV34" s="3">
        <v>134.04</v>
      </c>
      <c r="CW34" s="3">
        <v>127.392</v>
      </c>
      <c r="CX34" s="3">
        <v>129.214</v>
      </c>
      <c r="CY34" s="3">
        <v>106.599</v>
      </c>
      <c r="CZ34" s="3">
        <v>118.949</v>
      </c>
      <c r="DA34" s="3">
        <v>129.77799999999999</v>
      </c>
      <c r="DB34" s="3">
        <v>133.06100000000001</v>
      </c>
      <c r="DC34" s="3">
        <v>159.71799999999999</v>
      </c>
      <c r="DD34" s="3">
        <v>172.30600000000001</v>
      </c>
      <c r="DE34" s="3">
        <v>185.072</v>
      </c>
      <c r="DF34" s="3">
        <v>209.251</v>
      </c>
      <c r="DG34" s="3">
        <v>250.79900000000001</v>
      </c>
      <c r="DH34" s="3">
        <v>340.14800000000002</v>
      </c>
      <c r="DI34" s="3">
        <v>377.55</v>
      </c>
      <c r="DJ34" s="3">
        <v>481.95600000000002</v>
      </c>
      <c r="DK34" s="3">
        <v>909.63699999999994</v>
      </c>
      <c r="DL34" s="3">
        <v>1297.182</v>
      </c>
      <c r="DM34" s="3">
        <v>1089</v>
      </c>
      <c r="DN34" s="3">
        <v>997.88199999999995</v>
      </c>
      <c r="DO34" s="3">
        <v>1116.712</v>
      </c>
      <c r="DP34" s="3">
        <v>708.15599999999995</v>
      </c>
      <c r="DQ34" s="3">
        <v>678.55799999999999</v>
      </c>
      <c r="DR34" s="3">
        <v>880.43700000000001</v>
      </c>
      <c r="DS34" s="3">
        <v>939.49699999999996</v>
      </c>
      <c r="DT34" s="3">
        <v>951.00599999999997</v>
      </c>
      <c r="DU34" s="3">
        <v>1183.8889999999999</v>
      </c>
      <c r="DV34" s="3">
        <v>1477.8579999999999</v>
      </c>
      <c r="DW34" s="3">
        <v>2488.596</v>
      </c>
      <c r="DX34" s="3">
        <v>3249.009</v>
      </c>
      <c r="DY34" s="3">
        <v>3396.9270000000001</v>
      </c>
      <c r="DZ34" s="3">
        <v>3563.252</v>
      </c>
      <c r="EA34" s="3">
        <v>3613.2669999999998</v>
      </c>
      <c r="EB34" s="3">
        <v>2983.991</v>
      </c>
      <c r="EC34" s="3">
        <v>2476.19</v>
      </c>
      <c r="ED34" s="3">
        <v>2385.2910000000002</v>
      </c>
      <c r="EE34" s="3">
        <v>16012.268</v>
      </c>
      <c r="EF34" s="3">
        <v>2716.1709999999998</v>
      </c>
      <c r="EG34" s="3">
        <v>3578</v>
      </c>
      <c r="EH34" s="3">
        <v>3539.5129999999999</v>
      </c>
      <c r="EI34" s="3">
        <v>3386.252</v>
      </c>
      <c r="EJ34" s="3">
        <v>5229.308</v>
      </c>
      <c r="EK34" s="3">
        <v>3989.4540000000002</v>
      </c>
      <c r="EL34" s="3">
        <v>5287.5929999999998</v>
      </c>
      <c r="EM34" s="3">
        <v>3844.098</v>
      </c>
      <c r="EN34" s="3">
        <v>3491.7510000000002</v>
      </c>
      <c r="EO34" s="3">
        <v>5947.53</v>
      </c>
      <c r="EP34" s="3">
        <v>7748.0079999999998</v>
      </c>
      <c r="EQ34" s="3">
        <v>9756.7999999999993</v>
      </c>
      <c r="ER34" s="3">
        <v>10724.752</v>
      </c>
      <c r="ES34" s="3">
        <v>10839</v>
      </c>
      <c r="ET34" s="3">
        <v>11517.986999999999</v>
      </c>
      <c r="EU34" s="3">
        <v>12185.782999999999</v>
      </c>
      <c r="EV34" s="3">
        <v>13113.632</v>
      </c>
      <c r="EW34" s="3">
        <v>17821.462</v>
      </c>
      <c r="EX34" s="3">
        <v>18482.672999999999</v>
      </c>
      <c r="EY34" s="3">
        <v>4546.2889999999998</v>
      </c>
      <c r="EZ34" s="3">
        <v>11921.679</v>
      </c>
      <c r="FA34" s="3">
        <v>14019.947</v>
      </c>
      <c r="FB34" s="3">
        <v>16039.451999999999</v>
      </c>
      <c r="FC34" s="3">
        <v>17063.744999999999</v>
      </c>
      <c r="FD34" s="3">
        <v>21193.338</v>
      </c>
      <c r="FE34" s="3">
        <v>21890.690999999999</v>
      </c>
      <c r="FF34" s="3">
        <v>6234.3689999999997</v>
      </c>
      <c r="FG34" s="3">
        <v>7103.6840000000002</v>
      </c>
      <c r="FH34" s="3">
        <v>8222.3230000000003</v>
      </c>
      <c r="FI34" s="3">
        <v>7826.5709999999999</v>
      </c>
      <c r="FJ34" s="3">
        <v>9352.9470000000001</v>
      </c>
      <c r="FK34" s="3">
        <v>9948.366</v>
      </c>
      <c r="FL34" s="3">
        <v>9845.5519999999997</v>
      </c>
      <c r="FM34" s="3">
        <v>13220.361999999999</v>
      </c>
      <c r="FN34" s="3">
        <v>16695.824000000001</v>
      </c>
      <c r="FO34" s="3">
        <v>16882.940999999999</v>
      </c>
      <c r="FP34" s="3">
        <v>7419.8670000000002</v>
      </c>
      <c r="FQ34" s="3">
        <v>33231.203999999998</v>
      </c>
      <c r="FR34" s="3">
        <v>22565.22</v>
      </c>
      <c r="FS34" s="3">
        <v>8967.3680000000004</v>
      </c>
      <c r="FT34" s="3">
        <v>8557.7849999999999</v>
      </c>
      <c r="FU34" s="3">
        <v>9384.0519999999997</v>
      </c>
      <c r="FV34" s="3">
        <v>8722.8580000000002</v>
      </c>
      <c r="FW34" s="3">
        <v>8694.1</v>
      </c>
      <c r="FX34" s="3">
        <v>8397.3230000000003</v>
      </c>
      <c r="FY34" s="3">
        <v>9572.1790000000001</v>
      </c>
      <c r="FZ34" s="3">
        <v>8783.8979999999992</v>
      </c>
      <c r="GA34" s="3">
        <v>10384.666999999999</v>
      </c>
      <c r="GB34" s="3">
        <v>10362.855</v>
      </c>
      <c r="GC34" s="3">
        <v>10507.09</v>
      </c>
      <c r="GD34" s="3">
        <v>11530.007</v>
      </c>
      <c r="GE34" s="3">
        <v>10972.78605677302</v>
      </c>
      <c r="GF34" s="3">
        <v>12285.842557661113</v>
      </c>
      <c r="GG34" s="3">
        <v>12349.341547856382</v>
      </c>
      <c r="GH34" s="3">
        <v>11327.875</v>
      </c>
      <c r="GI34" s="3">
        <v>11942.45</v>
      </c>
      <c r="GJ34" s="3">
        <v>13531.43</v>
      </c>
      <c r="GK34" s="3">
        <v>13781.231</v>
      </c>
    </row>
    <row r="35" spans="1:193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162.66399999999999</v>
      </c>
      <c r="BC35" s="3">
        <v>64.792000000000002</v>
      </c>
      <c r="BD35" s="3">
        <v>67.872</v>
      </c>
      <c r="BE35" s="3">
        <v>65.364999999999995</v>
      </c>
      <c r="BF35" s="3">
        <v>74.097999999999999</v>
      </c>
      <c r="BG35" s="3">
        <v>80.936000000000007</v>
      </c>
      <c r="BH35" s="3">
        <v>101.78400000000001</v>
      </c>
      <c r="BI35" s="3">
        <v>84.424000000000007</v>
      </c>
      <c r="BJ35" s="3">
        <v>81.009</v>
      </c>
      <c r="BK35" s="3">
        <v>103.72</v>
      </c>
      <c r="BL35" s="3">
        <v>108.812</v>
      </c>
      <c r="BM35" s="3">
        <v>110.172</v>
      </c>
      <c r="BN35" s="3">
        <v>115.676</v>
      </c>
      <c r="BO35" s="3">
        <v>136.37299999999999</v>
      </c>
      <c r="BP35" s="3">
        <v>123.452</v>
      </c>
      <c r="BQ35" s="3">
        <v>145.02699999999999</v>
      </c>
      <c r="BR35" s="3">
        <v>140.53700000000001</v>
      </c>
      <c r="BS35" s="3">
        <v>108.541</v>
      </c>
      <c r="BT35" s="3">
        <v>105.372</v>
      </c>
      <c r="BU35" s="3">
        <v>118.244</v>
      </c>
      <c r="BV35" s="3">
        <v>100</v>
      </c>
      <c r="BW35" s="3">
        <v>95.858999999999995</v>
      </c>
      <c r="BX35" s="3">
        <v>97.141000000000005</v>
      </c>
      <c r="BY35" s="3">
        <v>95.123000000000005</v>
      </c>
      <c r="BZ35" s="3">
        <v>97.822000000000003</v>
      </c>
      <c r="CA35" s="3">
        <v>98.814999999999998</v>
      </c>
      <c r="CB35" s="3">
        <v>86.911000000000001</v>
      </c>
      <c r="CC35" s="3">
        <v>114.09</v>
      </c>
      <c r="CD35" s="3">
        <v>102.71</v>
      </c>
      <c r="CE35" s="3">
        <v>86.114000000000004</v>
      </c>
      <c r="CF35" s="3">
        <v>133.61000000000001</v>
      </c>
      <c r="CG35" s="3">
        <v>126.68300000000001</v>
      </c>
      <c r="CH35" s="3">
        <v>125.956</v>
      </c>
      <c r="CI35" s="3">
        <v>131.339</v>
      </c>
      <c r="CJ35" s="3">
        <v>129.221</v>
      </c>
      <c r="CK35" s="3">
        <v>124.19199999999999</v>
      </c>
      <c r="CL35" s="3">
        <v>145.398</v>
      </c>
      <c r="CM35" s="3">
        <v>129.16499999999999</v>
      </c>
      <c r="CN35" s="3">
        <v>125.22199999999999</v>
      </c>
      <c r="CO35" s="3">
        <v>123.18899999999999</v>
      </c>
      <c r="CP35" s="3">
        <v>131.01599999999999</v>
      </c>
      <c r="CQ35" s="3">
        <v>129.74299999999999</v>
      </c>
      <c r="CR35" s="3">
        <v>147.27199999999999</v>
      </c>
      <c r="CS35" s="3">
        <v>131.495</v>
      </c>
      <c r="CT35" s="3">
        <v>137.62200000000001</v>
      </c>
      <c r="CU35" s="3">
        <v>147.85599999999999</v>
      </c>
      <c r="CV35" s="3">
        <v>169.923</v>
      </c>
      <c r="CW35" s="3">
        <v>170.84299999999999</v>
      </c>
      <c r="CX35" s="3">
        <v>197.405</v>
      </c>
      <c r="CY35" s="3">
        <v>191.14500000000001</v>
      </c>
      <c r="CZ35" s="3">
        <v>169.755</v>
      </c>
      <c r="DA35" s="3">
        <v>247.97</v>
      </c>
      <c r="DB35" s="3">
        <v>268.99099999999999</v>
      </c>
      <c r="DC35" s="3">
        <v>311.27499999999998</v>
      </c>
      <c r="DD35" s="3">
        <v>477.423</v>
      </c>
      <c r="DE35" s="3">
        <v>366.46899999999999</v>
      </c>
      <c r="DF35" s="3">
        <v>653.04399999999998</v>
      </c>
      <c r="DG35" s="3">
        <v>663.42399999999998</v>
      </c>
      <c r="DH35" s="3">
        <v>804.75800000000004</v>
      </c>
      <c r="DI35" s="3">
        <v>801.62400000000002</v>
      </c>
      <c r="DJ35" s="3">
        <v>783.88400000000001</v>
      </c>
      <c r="DK35" s="3">
        <v>1788.6569999999999</v>
      </c>
      <c r="DL35" s="3">
        <v>691.59400000000005</v>
      </c>
      <c r="DM35" s="3">
        <v>2152.6289999999999</v>
      </c>
      <c r="DN35" s="3">
        <v>2346.7530000000002</v>
      </c>
      <c r="DO35" s="3">
        <v>2189.011</v>
      </c>
      <c r="DP35" s="3">
        <v>4670.3329999999996</v>
      </c>
      <c r="DQ35" s="3">
        <v>3058.0619999999999</v>
      </c>
      <c r="DR35" s="3">
        <v>4103.7039999999997</v>
      </c>
      <c r="DS35" s="3">
        <v>4015.68</v>
      </c>
      <c r="DT35" s="3">
        <v>4342.268</v>
      </c>
      <c r="DU35" s="3">
        <v>5614.6940000000004</v>
      </c>
      <c r="DV35" s="3">
        <v>5483.47</v>
      </c>
      <c r="DW35" s="3">
        <v>5235.0770000000002</v>
      </c>
      <c r="DX35" s="3">
        <v>5117.5330000000004</v>
      </c>
      <c r="DY35" s="3">
        <v>5224.6840000000002</v>
      </c>
      <c r="DZ35" s="3">
        <v>6483.7179999999998</v>
      </c>
      <c r="EA35" s="3">
        <v>6643.3789999999999</v>
      </c>
      <c r="EB35" s="3">
        <v>7533.9790000000003</v>
      </c>
      <c r="EC35" s="3">
        <v>8466.0490000000009</v>
      </c>
      <c r="ED35" s="3">
        <v>6998.549</v>
      </c>
      <c r="EE35" s="3">
        <v>7214.8090000000002</v>
      </c>
      <c r="EF35" s="3">
        <v>8143.0119999999997</v>
      </c>
      <c r="EG35" s="3">
        <v>8245.8019999999997</v>
      </c>
      <c r="EH35" s="3">
        <v>8824.4120000000003</v>
      </c>
      <c r="EI35" s="3">
        <v>8169.1719999999996</v>
      </c>
      <c r="EJ35" s="3">
        <v>7223.4480000000003</v>
      </c>
      <c r="EK35" s="3">
        <v>7144.9650000000001</v>
      </c>
      <c r="EL35" s="3">
        <v>7374.1139999999996</v>
      </c>
      <c r="EM35" s="3">
        <v>6947.2860000000001</v>
      </c>
      <c r="EN35" s="3">
        <v>7451.2719999999999</v>
      </c>
      <c r="EO35" s="3">
        <v>7252.4920000000002</v>
      </c>
      <c r="EP35" s="3">
        <v>6986.3190000000004</v>
      </c>
      <c r="EQ35" s="3">
        <v>7996.21</v>
      </c>
      <c r="ER35" s="3">
        <v>8458.4189999999999</v>
      </c>
      <c r="ES35" s="3">
        <v>9046.7950000000001</v>
      </c>
      <c r="ET35" s="3">
        <v>9385.7990000000009</v>
      </c>
      <c r="EU35" s="3">
        <v>9668.9410000000007</v>
      </c>
      <c r="EV35" s="3">
        <v>15411.084000000001</v>
      </c>
      <c r="EW35" s="3">
        <v>15485.983</v>
      </c>
      <c r="EX35" s="3">
        <v>15519.884</v>
      </c>
      <c r="EY35" s="3">
        <v>5591.5259999999998</v>
      </c>
      <c r="EZ35" s="3">
        <v>7890.5259999999998</v>
      </c>
      <c r="FA35" s="3">
        <v>8698.8680000000004</v>
      </c>
      <c r="FB35" s="3">
        <v>11896.721</v>
      </c>
      <c r="FC35" s="3">
        <v>12161.657999999999</v>
      </c>
      <c r="FD35" s="3">
        <v>11634.82</v>
      </c>
      <c r="FE35" s="3">
        <v>8219.4549999999999</v>
      </c>
      <c r="FF35" s="3">
        <v>8342.4439999999995</v>
      </c>
      <c r="FG35" s="3">
        <v>7442.152</v>
      </c>
      <c r="FH35" s="3">
        <v>8475.2880000000005</v>
      </c>
      <c r="FI35" s="3">
        <v>10294.91</v>
      </c>
      <c r="FJ35" s="3">
        <v>10420.328</v>
      </c>
      <c r="FK35" s="3">
        <v>9830.7540000000008</v>
      </c>
      <c r="FL35" s="3">
        <v>10910.78</v>
      </c>
      <c r="FM35" s="3">
        <v>10600.513000000001</v>
      </c>
      <c r="FN35" s="3">
        <v>12516.927</v>
      </c>
      <c r="FO35" s="3">
        <v>12589.536</v>
      </c>
      <c r="FP35" s="3">
        <v>10212.932000000001</v>
      </c>
      <c r="FQ35" s="3">
        <v>12024.493</v>
      </c>
      <c r="FR35" s="3">
        <v>9077.518</v>
      </c>
      <c r="FS35" s="3">
        <v>9073.366</v>
      </c>
      <c r="FT35" s="3">
        <v>11378.428</v>
      </c>
      <c r="FU35" s="3">
        <v>11371.748</v>
      </c>
      <c r="FV35" s="3">
        <v>11439.097</v>
      </c>
      <c r="FW35" s="3">
        <v>11527.079</v>
      </c>
      <c r="FX35" s="3">
        <v>10999.679</v>
      </c>
      <c r="FY35" s="3">
        <v>10839.161</v>
      </c>
      <c r="FZ35" s="3">
        <v>14664.387000000001</v>
      </c>
      <c r="GA35" s="3">
        <v>13645.789000000001</v>
      </c>
      <c r="GB35" s="3">
        <v>12746.550999999999</v>
      </c>
      <c r="GC35" s="3">
        <v>12596.532999999999</v>
      </c>
      <c r="GD35" s="3">
        <v>12111.423000000001</v>
      </c>
      <c r="GE35" s="3">
        <v>20164.737807177498</v>
      </c>
      <c r="GF35" s="3">
        <v>16398.961023516174</v>
      </c>
      <c r="GG35" s="3">
        <v>15468.418935874555</v>
      </c>
      <c r="GH35" s="3">
        <v>12970.697</v>
      </c>
      <c r="GI35" s="3">
        <v>11308.373</v>
      </c>
      <c r="GJ35" s="3">
        <v>12483.03</v>
      </c>
      <c r="GK35" s="3">
        <v>13050.550999999999</v>
      </c>
    </row>
    <row r="36" spans="1:193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142.14500000000001</v>
      </c>
      <c r="BC36" s="3">
        <v>61.783999999999999</v>
      </c>
      <c r="BD36" s="3">
        <v>70.073999999999998</v>
      </c>
      <c r="BE36" s="3">
        <v>67.424000000000007</v>
      </c>
      <c r="BF36" s="3">
        <v>67.052000000000007</v>
      </c>
      <c r="BG36" s="3">
        <v>81.778999999999996</v>
      </c>
      <c r="BH36" s="3">
        <v>66.397000000000006</v>
      </c>
      <c r="BI36" s="3">
        <v>70.930999999999997</v>
      </c>
      <c r="BJ36" s="3">
        <v>80.442999999999998</v>
      </c>
      <c r="BK36" s="3">
        <v>71.808000000000007</v>
      </c>
      <c r="BL36" s="3">
        <v>93.984999999999999</v>
      </c>
      <c r="BM36" s="3">
        <v>112.185</v>
      </c>
      <c r="BN36" s="3">
        <v>95.091999999999999</v>
      </c>
      <c r="BO36" s="3">
        <v>111.139</v>
      </c>
      <c r="BP36" s="3">
        <v>118.324</v>
      </c>
      <c r="BQ36" s="3">
        <v>107.517</v>
      </c>
      <c r="BR36" s="3">
        <v>106.521</v>
      </c>
      <c r="BS36" s="3">
        <v>78.741</v>
      </c>
      <c r="BT36" s="3">
        <v>87.103999999999999</v>
      </c>
      <c r="BU36" s="3">
        <v>85.177000000000007</v>
      </c>
      <c r="BV36" s="3">
        <v>100</v>
      </c>
      <c r="BW36" s="3">
        <v>91.875</v>
      </c>
      <c r="BX36" s="3">
        <v>102.651</v>
      </c>
      <c r="BY36" s="3">
        <v>82.623999999999995</v>
      </c>
      <c r="BZ36" s="3">
        <v>88.674999999999997</v>
      </c>
      <c r="CA36" s="3">
        <v>83.504999999999995</v>
      </c>
      <c r="CB36" s="3">
        <v>79.781000000000006</v>
      </c>
      <c r="CC36" s="3">
        <v>86.867000000000004</v>
      </c>
      <c r="CD36" s="3">
        <v>89.885999999999996</v>
      </c>
      <c r="CE36" s="3">
        <v>92.787999999999997</v>
      </c>
      <c r="CF36" s="3">
        <v>85.9</v>
      </c>
      <c r="CG36" s="3">
        <v>84.507999999999996</v>
      </c>
      <c r="CH36" s="3">
        <v>82.822000000000003</v>
      </c>
      <c r="CI36" s="3">
        <v>80.822999999999993</v>
      </c>
      <c r="CJ36" s="3">
        <v>82.507000000000005</v>
      </c>
      <c r="CK36" s="3">
        <v>76.182000000000002</v>
      </c>
      <c r="CL36" s="3">
        <v>78.084999999999994</v>
      </c>
      <c r="CM36" s="3">
        <v>93.570999999999998</v>
      </c>
      <c r="CN36" s="3">
        <v>84.126000000000005</v>
      </c>
      <c r="CO36" s="3">
        <v>87.652000000000001</v>
      </c>
      <c r="CP36" s="3">
        <v>84.194999999999993</v>
      </c>
      <c r="CQ36" s="3">
        <v>82.566999999999993</v>
      </c>
      <c r="CR36" s="3">
        <v>95.34</v>
      </c>
      <c r="CS36" s="3">
        <v>89.83</v>
      </c>
      <c r="CT36" s="3">
        <v>91.888000000000005</v>
      </c>
      <c r="CU36" s="3">
        <v>90.02</v>
      </c>
      <c r="CV36" s="3">
        <v>108.339</v>
      </c>
      <c r="CW36" s="3">
        <v>117.58799999999999</v>
      </c>
      <c r="CX36" s="3">
        <v>139.23099999999999</v>
      </c>
      <c r="CY36" s="3">
        <v>144.23099999999999</v>
      </c>
      <c r="CZ36" s="3">
        <v>147.35499999999999</v>
      </c>
      <c r="DA36" s="3">
        <v>167.93700000000001</v>
      </c>
      <c r="DB36" s="3">
        <v>186.429</v>
      </c>
      <c r="DC36" s="3">
        <v>97.948999999999998</v>
      </c>
      <c r="DD36" s="3">
        <v>109.542</v>
      </c>
      <c r="DE36" s="3">
        <v>109.542</v>
      </c>
      <c r="DF36" s="3">
        <v>271.84500000000003</v>
      </c>
      <c r="DG36" s="3">
        <v>325.94600000000003</v>
      </c>
      <c r="DH36" s="3">
        <v>325.94600000000003</v>
      </c>
      <c r="DI36" s="3">
        <v>349.13299999999998</v>
      </c>
      <c r="DJ36" s="3">
        <v>349.13299999999998</v>
      </c>
      <c r="DK36" s="3">
        <v>349.13299999999998</v>
      </c>
      <c r="DL36" s="3">
        <v>349.13299999999998</v>
      </c>
      <c r="DM36" s="3">
        <v>465.06299999999999</v>
      </c>
      <c r="DN36" s="3">
        <v>429.57400000000001</v>
      </c>
      <c r="DO36" s="3">
        <v>482.911</v>
      </c>
      <c r="DP36" s="3">
        <v>482.911</v>
      </c>
      <c r="DQ36" s="3">
        <v>536.24699999999996</v>
      </c>
      <c r="DR36" s="3">
        <v>536.24699999999996</v>
      </c>
      <c r="DS36" s="3">
        <v>755.51900000000001</v>
      </c>
      <c r="DT36" s="3">
        <v>838.48699999999997</v>
      </c>
      <c r="DU36" s="3">
        <v>864.61599999999999</v>
      </c>
      <c r="DV36" s="3">
        <v>864.61599999999999</v>
      </c>
      <c r="DW36" s="3">
        <v>864.61599999999999</v>
      </c>
      <c r="DX36" s="3">
        <v>1362.423</v>
      </c>
      <c r="DY36" s="3">
        <v>1469.096</v>
      </c>
      <c r="DZ36" s="3">
        <v>1635.0309999999999</v>
      </c>
      <c r="EA36" s="3">
        <v>2088.8139999999999</v>
      </c>
      <c r="EB36" s="3">
        <v>1966.902</v>
      </c>
      <c r="EC36" s="3">
        <v>2073.5749999999998</v>
      </c>
      <c r="ED36" s="3">
        <v>2073.5749999999998</v>
      </c>
      <c r="EE36" s="3">
        <v>2531.0010000000002</v>
      </c>
      <c r="EF36" s="3">
        <v>1803.393</v>
      </c>
      <c r="EG36" s="3">
        <v>2091.0239999999999</v>
      </c>
      <c r="EH36" s="3">
        <v>3415.6019999999999</v>
      </c>
      <c r="EI36" s="3">
        <v>3290.47</v>
      </c>
      <c r="EJ36" s="3">
        <v>2959.8449999999998</v>
      </c>
      <c r="EK36" s="3">
        <v>3538.4389999999999</v>
      </c>
      <c r="EL36" s="3">
        <v>3827.7359999999999</v>
      </c>
      <c r="EM36" s="3">
        <v>3827.7359999999999</v>
      </c>
      <c r="EN36" s="3">
        <v>3538.4389999999999</v>
      </c>
      <c r="EO36" s="3">
        <v>4695.6260000000002</v>
      </c>
      <c r="EP36" s="3">
        <v>3827.7359999999999</v>
      </c>
      <c r="EQ36" s="3">
        <v>3827.7359999999999</v>
      </c>
      <c r="ER36" s="3">
        <v>3827.7359999999999</v>
      </c>
      <c r="ES36" s="3">
        <v>4261.6809999999996</v>
      </c>
      <c r="ET36" s="3">
        <v>4261.6809999999996</v>
      </c>
      <c r="EU36" s="3">
        <v>4951.3940000000002</v>
      </c>
      <c r="EV36" s="3">
        <v>5503.8860000000004</v>
      </c>
      <c r="EW36" s="3">
        <v>5503.8860000000004</v>
      </c>
      <c r="EX36" s="3">
        <v>5503.8860000000004</v>
      </c>
      <c r="EY36" s="3">
        <v>5584.3280000000004</v>
      </c>
      <c r="EZ36" s="3">
        <v>4887.1660000000002</v>
      </c>
      <c r="FA36" s="3">
        <v>4994.6790000000001</v>
      </c>
      <c r="FB36" s="3">
        <v>5396.8879999999999</v>
      </c>
      <c r="FC36" s="3">
        <v>5597.9930000000004</v>
      </c>
      <c r="FD36" s="3">
        <v>5611.4</v>
      </c>
      <c r="FE36" s="3">
        <v>7247.05</v>
      </c>
      <c r="FF36" s="3">
        <v>7649.259</v>
      </c>
      <c r="FG36" s="3">
        <v>38909.845000000001</v>
      </c>
      <c r="FH36" s="3">
        <v>9928.4439999999995</v>
      </c>
      <c r="FI36" s="3">
        <v>10048.290000000001</v>
      </c>
      <c r="FJ36" s="3">
        <v>10151.076999999999</v>
      </c>
      <c r="FK36" s="3">
        <v>8171.3140000000003</v>
      </c>
      <c r="FL36" s="3">
        <v>9623.7360000000008</v>
      </c>
      <c r="FM36" s="3">
        <v>10249.395</v>
      </c>
      <c r="FN36" s="3">
        <v>8998.0769999999993</v>
      </c>
      <c r="FO36" s="3">
        <v>9625.9709999999995</v>
      </c>
      <c r="FP36" s="3">
        <v>13131.893</v>
      </c>
      <c r="FQ36" s="3">
        <v>13355.343000000001</v>
      </c>
      <c r="FR36" s="3">
        <v>20863.245999999999</v>
      </c>
      <c r="FS36" s="3">
        <v>11076.157999999999</v>
      </c>
      <c r="FT36" s="3">
        <v>12550.924999999999</v>
      </c>
      <c r="FU36" s="3">
        <v>12729.683999999999</v>
      </c>
      <c r="FV36" s="3">
        <v>12126.37</v>
      </c>
      <c r="FW36" s="3">
        <v>10048.290000000001</v>
      </c>
      <c r="FX36" s="3">
        <v>10651.603999999999</v>
      </c>
      <c r="FY36" s="3">
        <v>11791.196</v>
      </c>
      <c r="FZ36" s="3">
        <v>11663.511</v>
      </c>
      <c r="GA36" s="3">
        <v>11478.367</v>
      </c>
      <c r="GB36" s="3">
        <v>12930.789000000001</v>
      </c>
      <c r="GC36" s="3">
        <v>13131.893</v>
      </c>
      <c r="GD36" s="3">
        <v>13131.893</v>
      </c>
      <c r="GE36" s="3">
        <v>18952.228862274729</v>
      </c>
      <c r="GF36" s="3">
        <v>23811.860009815715</v>
      </c>
      <c r="GG36" s="3">
        <v>22731.94197702883</v>
      </c>
      <c r="GH36" s="3">
        <v>15992.047</v>
      </c>
      <c r="GI36" s="3">
        <v>14740.73</v>
      </c>
      <c r="GJ36" s="3">
        <v>14740.73</v>
      </c>
      <c r="GK36" s="3">
        <v>18092.472000000002</v>
      </c>
    </row>
    <row r="37" spans="1:193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186.32338723381756</v>
      </c>
      <c r="BB37" s="3">
        <v>194.66499999999999</v>
      </c>
      <c r="BC37" s="3">
        <v>61.046999999999997</v>
      </c>
      <c r="BD37" s="3">
        <v>56.38</v>
      </c>
      <c r="BE37" s="3">
        <v>67.185000000000002</v>
      </c>
      <c r="BF37" s="3">
        <v>68.88</v>
      </c>
      <c r="BG37" s="3">
        <v>77.344999999999999</v>
      </c>
      <c r="BH37" s="3">
        <v>83.021000000000001</v>
      </c>
      <c r="BI37" s="3">
        <v>81.367000000000004</v>
      </c>
      <c r="BJ37" s="3">
        <v>66.457999999999998</v>
      </c>
      <c r="BK37" s="3">
        <v>88.98</v>
      </c>
      <c r="BL37" s="3">
        <v>69.677999999999997</v>
      </c>
      <c r="BM37" s="3">
        <v>83.028999999999996</v>
      </c>
      <c r="BN37" s="3">
        <v>90.04</v>
      </c>
      <c r="BO37" s="3">
        <v>106.319</v>
      </c>
      <c r="BP37" s="3">
        <v>103.119</v>
      </c>
      <c r="BQ37" s="3">
        <v>97.382000000000005</v>
      </c>
      <c r="BR37" s="3">
        <v>102.621</v>
      </c>
      <c r="BS37" s="3">
        <v>96.442999999999998</v>
      </c>
      <c r="BT37" s="3">
        <v>113.169</v>
      </c>
      <c r="BU37" s="3">
        <v>95.715000000000003</v>
      </c>
      <c r="BV37" s="3">
        <v>100</v>
      </c>
      <c r="BW37" s="3">
        <v>92.200999999999993</v>
      </c>
      <c r="BX37" s="3">
        <v>101.28</v>
      </c>
      <c r="BY37" s="3">
        <v>84.114999999999995</v>
      </c>
      <c r="BZ37" s="3">
        <v>98.447999999999993</v>
      </c>
      <c r="CA37" s="3">
        <v>88.771000000000001</v>
      </c>
      <c r="CB37" s="3">
        <v>78.590999999999994</v>
      </c>
      <c r="CC37" s="3">
        <v>80.207999999999998</v>
      </c>
      <c r="CD37" s="3">
        <v>82.465999999999994</v>
      </c>
      <c r="CE37" s="3">
        <v>82.242000000000004</v>
      </c>
      <c r="CF37" s="3">
        <v>89.843000000000004</v>
      </c>
      <c r="CG37" s="3">
        <v>77.661000000000001</v>
      </c>
      <c r="CH37" s="3">
        <v>86.8</v>
      </c>
      <c r="CI37" s="3">
        <v>90.265000000000001</v>
      </c>
      <c r="CJ37" s="3">
        <v>75.655000000000001</v>
      </c>
      <c r="CK37" s="3">
        <v>78.8</v>
      </c>
      <c r="CL37" s="3">
        <v>86.611000000000004</v>
      </c>
      <c r="CM37" s="3">
        <v>74.222999999999999</v>
      </c>
      <c r="CN37" s="3">
        <v>72.453999999999994</v>
      </c>
      <c r="CO37" s="3">
        <v>80.778999999999996</v>
      </c>
      <c r="CP37" s="3">
        <v>87.275000000000006</v>
      </c>
      <c r="CQ37" s="3">
        <v>90.975999999999999</v>
      </c>
      <c r="CR37" s="3">
        <v>83.92</v>
      </c>
      <c r="CS37" s="3">
        <v>88.242999999999995</v>
      </c>
      <c r="CT37" s="3">
        <v>93.992000000000004</v>
      </c>
      <c r="CU37" s="3">
        <v>101.855</v>
      </c>
      <c r="CV37" s="3">
        <v>97.775999999999996</v>
      </c>
      <c r="CW37" s="3">
        <v>102.999</v>
      </c>
      <c r="CX37" s="3">
        <v>134.09899999999999</v>
      </c>
      <c r="CY37" s="3">
        <v>158.173</v>
      </c>
      <c r="CZ37" s="3">
        <v>148.27000000000001</v>
      </c>
      <c r="DA37" s="3">
        <v>171.28</v>
      </c>
      <c r="DB37" s="3">
        <v>203.16399999999999</v>
      </c>
      <c r="DC37" s="3">
        <v>220.58099999999999</v>
      </c>
      <c r="DD37" s="3">
        <v>218.053</v>
      </c>
      <c r="DE37" s="3">
        <v>283.49099999999999</v>
      </c>
      <c r="DF37" s="3">
        <v>433.33600000000001</v>
      </c>
      <c r="DG37" s="3">
        <v>531.52</v>
      </c>
      <c r="DH37" s="3">
        <v>569.09100000000001</v>
      </c>
      <c r="DI37" s="3">
        <v>568.48699999999997</v>
      </c>
      <c r="DJ37" s="3">
        <v>763.173</v>
      </c>
      <c r="DK37" s="3">
        <v>769.61900000000003</v>
      </c>
      <c r="DL37" s="3">
        <v>1182.703</v>
      </c>
      <c r="DM37" s="3">
        <v>865.92200000000003</v>
      </c>
      <c r="DN37" s="3">
        <v>940.64800000000002</v>
      </c>
      <c r="DO37" s="3">
        <v>968.66700000000003</v>
      </c>
      <c r="DP37" s="3">
        <v>1092.2660000000001</v>
      </c>
      <c r="DQ37" s="3">
        <v>1132.1300000000001</v>
      </c>
      <c r="DR37" s="3">
        <v>1267.2239999999999</v>
      </c>
      <c r="DS37" s="3">
        <v>1705.22</v>
      </c>
      <c r="DT37" s="3">
        <v>1681.2539999999999</v>
      </c>
      <c r="DU37" s="3">
        <v>2092.3649999999998</v>
      </c>
      <c r="DV37" s="3">
        <v>2091.6909999999998</v>
      </c>
      <c r="DW37" s="3">
        <v>2545.7370000000001</v>
      </c>
      <c r="DX37" s="3">
        <v>2052.902</v>
      </c>
      <c r="DY37" s="3">
        <v>2428.692</v>
      </c>
      <c r="DZ37" s="3">
        <v>3143.8130000000001</v>
      </c>
      <c r="EA37" s="3">
        <v>3313.4169999999999</v>
      </c>
      <c r="EB37" s="3">
        <v>3709.453</v>
      </c>
      <c r="EC37" s="3">
        <v>4392.4880000000003</v>
      </c>
      <c r="ED37" s="3">
        <v>3621.6039999999998</v>
      </c>
      <c r="EE37" s="3">
        <v>2602.9059999999999</v>
      </c>
      <c r="EF37" s="3">
        <v>5130.768</v>
      </c>
      <c r="EG37" s="3">
        <v>5353.9049999999997</v>
      </c>
      <c r="EH37" s="3">
        <v>5231.107</v>
      </c>
      <c r="EI37" s="3">
        <v>5994.0219999999999</v>
      </c>
      <c r="EJ37" s="3">
        <v>5379.9870000000001</v>
      </c>
      <c r="EK37" s="3">
        <v>5530.34</v>
      </c>
      <c r="EL37" s="3">
        <v>4924.8090000000002</v>
      </c>
      <c r="EM37" s="3">
        <v>4913.2070000000003</v>
      </c>
      <c r="EN37" s="3">
        <v>5017.058</v>
      </c>
      <c r="EO37" s="3">
        <v>5973.8339999999998</v>
      </c>
      <c r="EP37" s="3">
        <v>7251.5590000000002</v>
      </c>
      <c r="EQ37" s="3">
        <v>8050.1559999999999</v>
      </c>
      <c r="ER37" s="3">
        <v>8279.8889999999992</v>
      </c>
      <c r="ES37" s="3">
        <v>8403.0619999999999</v>
      </c>
      <c r="ET37" s="3">
        <v>9441.0419999999995</v>
      </c>
      <c r="EU37" s="3">
        <v>9523.0859999999993</v>
      </c>
      <c r="EV37" s="3">
        <v>9630.8289999999997</v>
      </c>
      <c r="EW37" s="3">
        <v>9659.9560000000001</v>
      </c>
      <c r="EX37" s="3">
        <v>9700.6980000000003</v>
      </c>
      <c r="EY37" s="3">
        <v>5135.2759999999998</v>
      </c>
      <c r="EZ37" s="3">
        <v>5280.7179999999998</v>
      </c>
      <c r="FA37" s="3">
        <v>5406.1840000000002</v>
      </c>
      <c r="FB37" s="3">
        <v>8283.0030000000006</v>
      </c>
      <c r="FC37" s="3">
        <v>8646.4169999999995</v>
      </c>
      <c r="FD37" s="3">
        <v>7688.6639999999998</v>
      </c>
      <c r="FE37" s="3">
        <v>8019.0910000000003</v>
      </c>
      <c r="FF37" s="3">
        <v>6411.5029999999997</v>
      </c>
      <c r="FG37" s="3">
        <v>6842.3860000000004</v>
      </c>
      <c r="FH37" s="3">
        <v>7726.1360000000004</v>
      </c>
      <c r="FI37" s="3">
        <v>8449.3169999999991</v>
      </c>
      <c r="FJ37" s="3">
        <v>9372.33</v>
      </c>
      <c r="FK37" s="3">
        <v>9495.6769999999997</v>
      </c>
      <c r="FL37" s="3">
        <v>9319.9889999999996</v>
      </c>
      <c r="FM37" s="3">
        <v>10558.206</v>
      </c>
      <c r="FN37" s="3">
        <v>12720.422</v>
      </c>
      <c r="FO37" s="3">
        <v>12953.99</v>
      </c>
      <c r="FP37" s="3">
        <v>12923.967000000001</v>
      </c>
      <c r="FQ37" s="3">
        <v>11249.296</v>
      </c>
      <c r="FR37" s="3">
        <v>10297.618</v>
      </c>
      <c r="FS37" s="3">
        <v>10565.335999999999</v>
      </c>
      <c r="FT37" s="3">
        <v>11067.005999999999</v>
      </c>
      <c r="FU37" s="3">
        <v>11316.358</v>
      </c>
      <c r="FV37" s="3">
        <v>13295.923000000001</v>
      </c>
      <c r="FW37" s="3">
        <v>11348.796</v>
      </c>
      <c r="FX37" s="3">
        <v>11665.102000000001</v>
      </c>
      <c r="FY37" s="3">
        <v>9271.4830000000002</v>
      </c>
      <c r="FZ37" s="3">
        <v>10633.071</v>
      </c>
      <c r="GA37" s="3">
        <v>10539.504999999999</v>
      </c>
      <c r="GB37" s="3">
        <v>11235.444</v>
      </c>
      <c r="GC37" s="3">
        <v>12021.466</v>
      </c>
      <c r="GD37" s="3">
        <v>11845.246999999999</v>
      </c>
      <c r="GE37" s="3">
        <v>22445.124106756928</v>
      </c>
      <c r="GF37" s="3">
        <v>19803.425689239531</v>
      </c>
      <c r="GG37" s="3">
        <v>18296.334544860467</v>
      </c>
      <c r="GH37" s="3">
        <v>12088.050999999999</v>
      </c>
      <c r="GI37" s="3">
        <v>11459.844999999999</v>
      </c>
      <c r="GJ37" s="3">
        <v>12539.587</v>
      </c>
      <c r="GK37" s="3">
        <v>13699.625</v>
      </c>
    </row>
    <row r="38" spans="1:193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186.09947246779561</v>
      </c>
      <c r="BB38" s="3">
        <v>200.52799999999999</v>
      </c>
      <c r="BC38" s="3">
        <v>52.384</v>
      </c>
      <c r="BD38" s="3">
        <v>58.225000000000001</v>
      </c>
      <c r="BE38" s="3">
        <v>67.486000000000004</v>
      </c>
      <c r="BF38" s="3">
        <v>67.215999999999994</v>
      </c>
      <c r="BG38" s="3">
        <v>67.454999999999998</v>
      </c>
      <c r="BH38" s="3">
        <v>67.28</v>
      </c>
      <c r="BI38" s="3">
        <v>70.343999999999994</v>
      </c>
      <c r="BJ38" s="3">
        <v>68.084000000000003</v>
      </c>
      <c r="BK38" s="3">
        <v>70.424000000000007</v>
      </c>
      <c r="BL38" s="3">
        <v>70.891999999999996</v>
      </c>
      <c r="BM38" s="3">
        <v>75.962000000000003</v>
      </c>
      <c r="BN38" s="3">
        <v>81.650000000000006</v>
      </c>
      <c r="BO38" s="3">
        <v>87.978999999999999</v>
      </c>
      <c r="BP38" s="3">
        <v>94.875</v>
      </c>
      <c r="BQ38" s="3">
        <v>90.447999999999993</v>
      </c>
      <c r="BR38" s="3">
        <v>89.620999999999995</v>
      </c>
      <c r="BS38" s="3">
        <v>96.427000000000007</v>
      </c>
      <c r="BT38" s="3">
        <v>89.194999999999993</v>
      </c>
      <c r="BU38" s="3">
        <v>92.805000000000007</v>
      </c>
      <c r="BV38" s="3">
        <v>100</v>
      </c>
      <c r="BW38" s="3">
        <v>88.876999999999995</v>
      </c>
      <c r="BX38" s="3">
        <v>86.698999999999998</v>
      </c>
      <c r="BY38" s="3">
        <v>85.465999999999994</v>
      </c>
      <c r="BZ38" s="3">
        <v>84.361000000000004</v>
      </c>
      <c r="CA38" s="3">
        <v>85.79</v>
      </c>
      <c r="CB38" s="3">
        <v>85.896000000000001</v>
      </c>
      <c r="CC38" s="3">
        <v>87.224999999999994</v>
      </c>
      <c r="CD38" s="3">
        <v>78.867000000000004</v>
      </c>
      <c r="CE38" s="3">
        <v>83.492000000000004</v>
      </c>
      <c r="CF38" s="3">
        <v>85.156999999999996</v>
      </c>
      <c r="CG38" s="3">
        <v>92.057000000000002</v>
      </c>
      <c r="CH38" s="3">
        <v>81.096999999999994</v>
      </c>
      <c r="CI38" s="3">
        <v>80.033000000000001</v>
      </c>
      <c r="CJ38" s="3">
        <v>78.887</v>
      </c>
      <c r="CK38" s="3">
        <v>76.7</v>
      </c>
      <c r="CL38" s="3">
        <v>79.281999999999996</v>
      </c>
      <c r="CM38" s="3">
        <v>81.153000000000006</v>
      </c>
      <c r="CN38" s="3">
        <v>82.930999999999997</v>
      </c>
      <c r="CO38" s="3">
        <v>81.147000000000006</v>
      </c>
      <c r="CP38" s="3">
        <v>80.575999999999993</v>
      </c>
      <c r="CQ38" s="3">
        <v>81.462000000000003</v>
      </c>
      <c r="CR38" s="3">
        <v>84.694000000000003</v>
      </c>
      <c r="CS38" s="3">
        <v>87.918000000000006</v>
      </c>
      <c r="CT38" s="3">
        <v>86.403000000000006</v>
      </c>
      <c r="CU38" s="3">
        <v>92.150999999999996</v>
      </c>
      <c r="CV38" s="3">
        <v>98.706000000000003</v>
      </c>
      <c r="CW38" s="3">
        <v>121.91</v>
      </c>
      <c r="CX38" s="3">
        <v>142.55099999999999</v>
      </c>
      <c r="CY38" s="3">
        <v>153.33799999999999</v>
      </c>
      <c r="CZ38" s="3">
        <v>141.82300000000001</v>
      </c>
      <c r="DA38" s="3">
        <v>148.94800000000001</v>
      </c>
      <c r="DB38" s="3">
        <v>189.59299999999999</v>
      </c>
      <c r="DC38" s="3">
        <v>208.21600000000001</v>
      </c>
      <c r="DD38" s="3">
        <v>229.14400000000001</v>
      </c>
      <c r="DE38" s="3">
        <v>266.428</v>
      </c>
      <c r="DF38" s="3">
        <v>398.738</v>
      </c>
      <c r="DG38" s="3">
        <v>393.95699999999999</v>
      </c>
      <c r="DH38" s="3">
        <v>442.791</v>
      </c>
      <c r="DI38" s="3">
        <v>462.63799999999998</v>
      </c>
      <c r="DJ38" s="3">
        <v>449.67700000000002</v>
      </c>
      <c r="DK38" s="3">
        <v>685.96600000000001</v>
      </c>
      <c r="DL38" s="3">
        <v>697.56100000000004</v>
      </c>
      <c r="DM38" s="3">
        <v>893.73699999999997</v>
      </c>
      <c r="DN38" s="3">
        <v>948.89300000000003</v>
      </c>
      <c r="DO38" s="3">
        <v>849.19399999999996</v>
      </c>
      <c r="DP38" s="3">
        <v>939.07600000000002</v>
      </c>
      <c r="DQ38" s="3">
        <v>1013.933</v>
      </c>
      <c r="DR38" s="3">
        <v>1176.258</v>
      </c>
      <c r="DS38" s="3">
        <v>1357.24</v>
      </c>
      <c r="DT38" s="3">
        <v>1668.76</v>
      </c>
      <c r="DU38" s="3">
        <v>2402.6550000000002</v>
      </c>
      <c r="DV38" s="3">
        <v>2188.6849999999999</v>
      </c>
      <c r="DW38" s="3">
        <v>2075.9380000000001</v>
      </c>
      <c r="DX38" s="3">
        <v>2226.2739999999999</v>
      </c>
      <c r="DY38" s="3">
        <v>2480.2890000000002</v>
      </c>
      <c r="DZ38" s="3">
        <v>2484.299</v>
      </c>
      <c r="EA38" s="3">
        <v>2389.239</v>
      </c>
      <c r="EB38" s="3">
        <v>2809.4749999999999</v>
      </c>
      <c r="EC38" s="3">
        <v>2736.6170000000002</v>
      </c>
      <c r="ED38" s="3">
        <v>2560.002</v>
      </c>
      <c r="EE38" s="3">
        <v>2979.1280000000002</v>
      </c>
      <c r="EF38" s="3">
        <v>3471.9540000000002</v>
      </c>
      <c r="EG38" s="3">
        <v>4561.8090000000002</v>
      </c>
      <c r="EH38" s="3">
        <v>4524.3999999999996</v>
      </c>
      <c r="EI38" s="3">
        <v>4359.3329999999996</v>
      </c>
      <c r="EJ38" s="3">
        <v>3774.64</v>
      </c>
      <c r="EK38" s="3">
        <v>3672.5010000000002</v>
      </c>
      <c r="EL38" s="3">
        <v>3640.35</v>
      </c>
      <c r="EM38" s="3">
        <v>3465.0169999999998</v>
      </c>
      <c r="EN38" s="3">
        <v>3772.7310000000002</v>
      </c>
      <c r="EO38" s="3">
        <v>3843.6779999999999</v>
      </c>
      <c r="EP38" s="3">
        <v>4232.326</v>
      </c>
      <c r="EQ38" s="3">
        <v>4468.0069999999996</v>
      </c>
      <c r="ER38" s="3">
        <v>4540.0200000000004</v>
      </c>
      <c r="ES38" s="3">
        <v>4599.5810000000001</v>
      </c>
      <c r="ET38" s="3">
        <v>4741.6719999999996</v>
      </c>
      <c r="EU38" s="3">
        <v>5253.9970000000003</v>
      </c>
      <c r="EV38" s="3">
        <v>5294.7250000000004</v>
      </c>
      <c r="EW38" s="3">
        <v>5354.4480000000003</v>
      </c>
      <c r="EX38" s="3">
        <v>5400.6239999999998</v>
      </c>
      <c r="EY38" s="3">
        <v>4474.2939999999999</v>
      </c>
      <c r="EZ38" s="3">
        <v>4354.6239999999998</v>
      </c>
      <c r="FA38" s="3">
        <v>5127.5510000000004</v>
      </c>
      <c r="FB38" s="3">
        <v>5888.2870000000003</v>
      </c>
      <c r="FC38" s="3">
        <v>5619.5039999999999</v>
      </c>
      <c r="FD38" s="3">
        <v>6026.201</v>
      </c>
      <c r="FE38" s="3">
        <v>6405.9080000000004</v>
      </c>
      <c r="FF38" s="3">
        <v>6654.701</v>
      </c>
      <c r="FG38" s="3">
        <v>6828.7830000000004</v>
      </c>
      <c r="FH38" s="3">
        <v>7999.9809999999998</v>
      </c>
      <c r="FI38" s="3">
        <v>7203.8180000000002</v>
      </c>
      <c r="FJ38" s="3">
        <v>8958.607</v>
      </c>
      <c r="FK38" s="3">
        <v>8754.6589999999997</v>
      </c>
      <c r="FL38" s="3">
        <v>8614.8520000000008</v>
      </c>
      <c r="FM38" s="3">
        <v>8829.8359999999993</v>
      </c>
      <c r="FN38" s="3">
        <v>9797.5840000000007</v>
      </c>
      <c r="FO38" s="3">
        <v>10143.878000000001</v>
      </c>
      <c r="FP38" s="3">
        <v>9635.8430000000008</v>
      </c>
      <c r="FQ38" s="3">
        <v>9056.0239999999994</v>
      </c>
      <c r="FR38" s="3">
        <v>9149.6419999999998</v>
      </c>
      <c r="FS38" s="3">
        <v>8139.835</v>
      </c>
      <c r="FT38" s="3">
        <v>8742.6129999999994</v>
      </c>
      <c r="FU38" s="3">
        <v>9348.6669999999995</v>
      </c>
      <c r="FV38" s="3">
        <v>8576.4189999999999</v>
      </c>
      <c r="FW38" s="3">
        <v>11625.012000000001</v>
      </c>
      <c r="FX38" s="3">
        <v>9238.9509999999991</v>
      </c>
      <c r="FY38" s="3">
        <v>9001.4419999999991</v>
      </c>
      <c r="FZ38" s="3">
        <v>8903.8850000000002</v>
      </c>
      <c r="GA38" s="3">
        <v>9138.9629999999997</v>
      </c>
      <c r="GB38" s="3">
        <v>9303.2340000000004</v>
      </c>
      <c r="GC38" s="3">
        <v>9480.2170000000006</v>
      </c>
      <c r="GD38" s="3">
        <v>9585.9789999999994</v>
      </c>
      <c r="GE38" s="3">
        <v>20951.178109234967</v>
      </c>
      <c r="GF38" s="3">
        <v>19925.379299173161</v>
      </c>
      <c r="GG38" s="3">
        <v>20251.75823491333</v>
      </c>
      <c r="GH38" s="3">
        <v>10433.927</v>
      </c>
      <c r="GI38" s="3">
        <v>9597.3109999999997</v>
      </c>
      <c r="GJ38" s="3">
        <v>10444.763999999999</v>
      </c>
      <c r="GK38" s="3">
        <v>11494.852999999999</v>
      </c>
    </row>
    <row r="39" spans="1:193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23221.533755378699</v>
      </c>
      <c r="GF39" s="3">
        <v>23105.084880817096</v>
      </c>
      <c r="GG39" s="3">
        <v>24159.304806770208</v>
      </c>
      <c r="GH39" s="3">
        <v>24557.733</v>
      </c>
      <c r="GI39" s="3">
        <v>24428.241999999998</v>
      </c>
      <c r="GJ39" s="3">
        <v>24351.373</v>
      </c>
      <c r="GK39" s="3">
        <v>23091.556</v>
      </c>
    </row>
    <row r="40" spans="1:193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19282.596945006106</v>
      </c>
      <c r="GF40" s="3">
        <v>22300.63154198807</v>
      </c>
      <c r="GG40" s="3">
        <v>24306.291960993567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</row>
    <row r="41" spans="1:193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8772.7670586760105</v>
      </c>
      <c r="GF41" s="3">
        <v>11347.698075859003</v>
      </c>
      <c r="GG41" s="3">
        <v>13035.554041955153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</row>
    <row r="42" spans="1:193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13303.042189679218</v>
      </c>
      <c r="GF42" s="3">
        <v>16954.323570432356</v>
      </c>
      <c r="GG42" s="3">
        <v>16867.154811715482</v>
      </c>
      <c r="GH42" s="3">
        <v>6156.6559999999999</v>
      </c>
      <c r="GI42" s="3">
        <v>5687.3869999999997</v>
      </c>
      <c r="GJ42" s="3">
        <v>7917.598</v>
      </c>
      <c r="GK42" s="3">
        <v>7468.42</v>
      </c>
    </row>
    <row r="43" spans="1:193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136.94399999999999</v>
      </c>
      <c r="BC43" s="3">
        <v>81.372</v>
      </c>
      <c r="BD43" s="3">
        <v>81.372</v>
      </c>
      <c r="BE43" s="3">
        <v>85.546999999999997</v>
      </c>
      <c r="BF43" s="3">
        <v>86.674999999999997</v>
      </c>
      <c r="BG43" s="3">
        <v>90.85</v>
      </c>
      <c r="BH43" s="3">
        <v>90.85</v>
      </c>
      <c r="BI43" s="3">
        <v>90.85</v>
      </c>
      <c r="BJ43" s="3">
        <v>90.85</v>
      </c>
      <c r="BK43" s="3">
        <v>90.85</v>
      </c>
      <c r="BL43" s="3">
        <v>103.52</v>
      </c>
      <c r="BM43" s="3">
        <v>107.501</v>
      </c>
      <c r="BN43" s="3">
        <v>129.679</v>
      </c>
      <c r="BO43" s="3">
        <v>100</v>
      </c>
      <c r="BP43" s="3">
        <v>100</v>
      </c>
      <c r="BQ43" s="3">
        <v>100</v>
      </c>
      <c r="BR43" s="3">
        <v>91.65</v>
      </c>
      <c r="BS43" s="3">
        <v>112.988</v>
      </c>
      <c r="BT43" s="3">
        <v>100</v>
      </c>
      <c r="BU43" s="3">
        <v>95.825000000000003</v>
      </c>
      <c r="BV43" s="3">
        <v>100</v>
      </c>
      <c r="BW43" s="3">
        <v>100</v>
      </c>
      <c r="BX43" s="3">
        <v>100</v>
      </c>
      <c r="BY43" s="3">
        <v>100</v>
      </c>
      <c r="BZ43" s="3">
        <v>100</v>
      </c>
      <c r="CA43" s="3">
        <v>112.988</v>
      </c>
      <c r="CB43" s="3">
        <v>102.7</v>
      </c>
      <c r="CC43" s="3">
        <v>83.343999999999994</v>
      </c>
      <c r="CD43" s="3">
        <v>102.16</v>
      </c>
      <c r="CE43" s="3">
        <v>102.16</v>
      </c>
      <c r="CF43" s="3">
        <v>89.635999999999996</v>
      </c>
      <c r="CG43" s="3">
        <v>89.635999999999996</v>
      </c>
      <c r="CH43" s="3">
        <v>89.635999999999996</v>
      </c>
      <c r="CI43" s="3">
        <v>89.635999999999996</v>
      </c>
      <c r="CJ43" s="3">
        <v>89.635999999999996</v>
      </c>
      <c r="CK43" s="3">
        <v>89.635999999999996</v>
      </c>
      <c r="CL43" s="3">
        <v>89.635999999999996</v>
      </c>
      <c r="CM43" s="3">
        <v>89.635999999999996</v>
      </c>
      <c r="CN43" s="3">
        <v>89.635999999999996</v>
      </c>
      <c r="CO43" s="3">
        <v>89.635999999999996</v>
      </c>
      <c r="CP43" s="3">
        <v>89.635999999999996</v>
      </c>
      <c r="CQ43" s="3">
        <v>101.669</v>
      </c>
      <c r="CR43" s="3">
        <v>87.986999999999995</v>
      </c>
      <c r="CS43" s="3">
        <v>89.635999999999996</v>
      </c>
      <c r="CT43" s="3">
        <v>89.635999999999996</v>
      </c>
      <c r="CU43" s="3">
        <v>101.669</v>
      </c>
      <c r="CV43" s="3">
        <v>101.669</v>
      </c>
      <c r="CW43" s="3">
        <v>101.669</v>
      </c>
      <c r="CX43" s="3">
        <v>101.669</v>
      </c>
      <c r="CY43" s="3">
        <v>101.669</v>
      </c>
      <c r="CZ43" s="3">
        <v>101.669</v>
      </c>
      <c r="DA43" s="3">
        <v>101.669</v>
      </c>
      <c r="DB43" s="3">
        <v>101.669</v>
      </c>
      <c r="DC43" s="3">
        <v>113.702</v>
      </c>
      <c r="DD43" s="3">
        <v>113.702</v>
      </c>
      <c r="DE43" s="3">
        <v>282.16899999999998</v>
      </c>
      <c r="DF43" s="3">
        <v>338.32499999999999</v>
      </c>
      <c r="DG43" s="3">
        <v>338.32499999999999</v>
      </c>
      <c r="DH43" s="3">
        <v>362.392</v>
      </c>
      <c r="DI43" s="3">
        <v>362.392</v>
      </c>
      <c r="DJ43" s="3">
        <v>362.392</v>
      </c>
      <c r="DK43" s="3">
        <v>362.392</v>
      </c>
      <c r="DL43" s="3">
        <v>482.726</v>
      </c>
      <c r="DM43" s="3">
        <v>445.88900000000001</v>
      </c>
      <c r="DN43" s="3">
        <v>501.25099999999998</v>
      </c>
      <c r="DO43" s="3">
        <v>501.25099999999998</v>
      </c>
      <c r="DP43" s="3">
        <v>556.61300000000006</v>
      </c>
      <c r="DQ43" s="3">
        <v>556.61300000000006</v>
      </c>
      <c r="DR43" s="3">
        <v>784.21199999999999</v>
      </c>
      <c r="DS43" s="3">
        <v>870.33100000000002</v>
      </c>
      <c r="DT43" s="3">
        <v>897.452</v>
      </c>
      <c r="DU43" s="3">
        <v>897.452</v>
      </c>
      <c r="DV43" s="3">
        <v>897.452</v>
      </c>
      <c r="DW43" s="3">
        <v>1414.165</v>
      </c>
      <c r="DX43" s="3">
        <v>1524.8889999999999</v>
      </c>
      <c r="DY43" s="3">
        <v>1697.126</v>
      </c>
      <c r="DZ43" s="3">
        <v>2168.143</v>
      </c>
      <c r="EA43" s="3">
        <v>2041.6010000000001</v>
      </c>
      <c r="EB43" s="3">
        <v>2152.3249999999998</v>
      </c>
      <c r="EC43" s="3">
        <v>2152.3249999999998</v>
      </c>
      <c r="ED43" s="3">
        <v>2627.123</v>
      </c>
      <c r="EE43" s="3">
        <v>1871.8820000000001</v>
      </c>
      <c r="EF43" s="3">
        <v>2170.4360000000001</v>
      </c>
      <c r="EG43" s="3">
        <v>3545.319</v>
      </c>
      <c r="EH43" s="3">
        <v>3415.4349999999999</v>
      </c>
      <c r="EI43" s="3">
        <v>3072.2539999999999</v>
      </c>
      <c r="EJ43" s="3">
        <v>3672.8209999999999</v>
      </c>
      <c r="EK43" s="3">
        <v>3973.105</v>
      </c>
      <c r="EL43" s="3">
        <v>3973.105</v>
      </c>
      <c r="EM43" s="3">
        <v>3672.8209999999999</v>
      </c>
      <c r="EN43" s="3">
        <v>4873.9560000000001</v>
      </c>
      <c r="EO43" s="3">
        <v>3973.105</v>
      </c>
      <c r="EP43" s="3">
        <v>3973.105</v>
      </c>
      <c r="EQ43" s="3">
        <v>3973.105</v>
      </c>
      <c r="ER43" s="3">
        <v>4423.53</v>
      </c>
      <c r="ES43" s="3">
        <v>4423.53</v>
      </c>
      <c r="ET43" s="3">
        <v>5139.4380000000001</v>
      </c>
      <c r="EU43" s="3">
        <v>5712.9120000000003</v>
      </c>
      <c r="EV43" s="3">
        <v>5712.9120000000003</v>
      </c>
      <c r="EW43" s="3">
        <v>5712.9120000000003</v>
      </c>
      <c r="EX43" s="3">
        <v>5796.4089999999997</v>
      </c>
      <c r="EY43" s="3">
        <v>5072.7700000000004</v>
      </c>
      <c r="EZ43" s="3">
        <v>5184.366</v>
      </c>
      <c r="FA43" s="3">
        <v>5601.85</v>
      </c>
      <c r="FB43" s="3">
        <v>5810.5919999999996</v>
      </c>
      <c r="FC43" s="3">
        <v>5824.509</v>
      </c>
      <c r="FD43" s="3">
        <v>7522.277</v>
      </c>
      <c r="FE43" s="3">
        <v>7939.7610000000004</v>
      </c>
      <c r="FF43" s="3">
        <v>40387.555</v>
      </c>
      <c r="FG43" s="3">
        <v>10305.504999999999</v>
      </c>
      <c r="FH43" s="3">
        <v>10429.902</v>
      </c>
      <c r="FI43" s="3">
        <v>10536.592000000001</v>
      </c>
      <c r="FJ43" s="3">
        <v>8481.643</v>
      </c>
      <c r="FK43" s="3">
        <v>9989.2240000000002</v>
      </c>
      <c r="FL43" s="3">
        <v>10638.644</v>
      </c>
      <c r="FM43" s="3">
        <v>9339.8050000000003</v>
      </c>
      <c r="FN43" s="3">
        <v>9991.5439999999999</v>
      </c>
      <c r="FO43" s="3">
        <v>13630.614</v>
      </c>
      <c r="FP43" s="3">
        <v>13862.549000000001</v>
      </c>
      <c r="FQ43" s="3">
        <v>21655.585999999999</v>
      </c>
      <c r="FR43" s="3">
        <v>11496.806</v>
      </c>
      <c r="FS43" s="3">
        <v>13027.581</v>
      </c>
      <c r="FT43" s="3">
        <v>13213.13</v>
      </c>
      <c r="FU43" s="3">
        <v>12586.903</v>
      </c>
      <c r="FV43" s="3">
        <v>10429.902</v>
      </c>
      <c r="FW43" s="3">
        <v>11056.128000000001</v>
      </c>
      <c r="FX43" s="3">
        <v>12239</v>
      </c>
      <c r="FY43" s="3">
        <v>12106.465</v>
      </c>
      <c r="FZ43" s="3">
        <v>11914.29</v>
      </c>
      <c r="GA43" s="3">
        <v>13421.871999999999</v>
      </c>
      <c r="GB43" s="3">
        <v>13630.614</v>
      </c>
      <c r="GC43" s="3">
        <v>13630.614</v>
      </c>
      <c r="GD43" s="3">
        <v>13839.356</v>
      </c>
      <c r="GE43" s="3">
        <v>23811.860009815715</v>
      </c>
      <c r="GF43" s="3">
        <v>22731.94197702883</v>
      </c>
      <c r="GG43" s="3">
        <v>22731.94197702883</v>
      </c>
      <c r="GH43" s="3">
        <v>15300.55</v>
      </c>
      <c r="GI43" s="3">
        <v>15300.55</v>
      </c>
      <c r="GJ43" s="3">
        <v>18779.584999999999</v>
      </c>
      <c r="GK43" s="3">
        <v>17272.003000000001</v>
      </c>
    </row>
    <row r="44" spans="1:193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5684.2105263157891</v>
      </c>
      <c r="GF44" s="3">
        <v>5901.3157894736842</v>
      </c>
      <c r="GG44" s="3">
        <v>5934.2105263157891</v>
      </c>
      <c r="GH44" s="3">
        <v>5975.61</v>
      </c>
      <c r="GI44" s="3">
        <v>3915.989</v>
      </c>
      <c r="GJ44" s="3">
        <v>4376.6940000000004</v>
      </c>
      <c r="GK44" s="3">
        <v>6434.0559999999996</v>
      </c>
    </row>
    <row r="45" spans="1:193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1039.4764323917714</v>
      </c>
      <c r="GF45" s="3">
        <v>1062.4060595768838</v>
      </c>
      <c r="GG45" s="3">
        <v>1487.8780306784179</v>
      </c>
      <c r="GH45" s="3">
        <v>1543.623</v>
      </c>
      <c r="GI45" s="3">
        <v>1543.623</v>
      </c>
      <c r="GJ45" s="3">
        <v>1452.8209999999999</v>
      </c>
      <c r="GK45" s="3">
        <v>10600</v>
      </c>
    </row>
    <row r="46" spans="1:193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175.65199999999999</v>
      </c>
      <c r="BC46" s="3">
        <v>58.03</v>
      </c>
      <c r="BD46" s="3">
        <v>74.45</v>
      </c>
      <c r="BE46" s="3">
        <v>65.801000000000002</v>
      </c>
      <c r="BF46" s="3">
        <v>63.845999999999997</v>
      </c>
      <c r="BG46" s="3">
        <v>64.855000000000004</v>
      </c>
      <c r="BH46" s="3">
        <v>79.744</v>
      </c>
      <c r="BI46" s="3">
        <v>85.507000000000005</v>
      </c>
      <c r="BJ46" s="3">
        <v>87.147999999999996</v>
      </c>
      <c r="BK46" s="3">
        <v>63.234999999999999</v>
      </c>
      <c r="BL46" s="3">
        <v>82.084999999999994</v>
      </c>
      <c r="BM46" s="3">
        <v>97.387</v>
      </c>
      <c r="BN46" s="3">
        <v>82.635000000000005</v>
      </c>
      <c r="BO46" s="3">
        <v>80.549000000000007</v>
      </c>
      <c r="BP46" s="3">
        <v>88.798000000000002</v>
      </c>
      <c r="BQ46" s="3">
        <v>77.962999999999994</v>
      </c>
      <c r="BR46" s="3">
        <v>83.93</v>
      </c>
      <c r="BS46" s="3">
        <v>98.353999999999999</v>
      </c>
      <c r="BT46" s="3">
        <v>98.9</v>
      </c>
      <c r="BU46" s="3">
        <v>77.349999999999994</v>
      </c>
      <c r="BV46" s="3">
        <v>100</v>
      </c>
      <c r="BW46" s="3">
        <v>94.805000000000007</v>
      </c>
      <c r="BX46" s="3">
        <v>90.162000000000006</v>
      </c>
      <c r="BY46" s="3">
        <v>98.593999999999994</v>
      </c>
      <c r="BZ46" s="3">
        <v>102.893</v>
      </c>
      <c r="CA46" s="3">
        <v>88.221000000000004</v>
      </c>
      <c r="CB46" s="3">
        <v>88.176000000000002</v>
      </c>
      <c r="CC46" s="3">
        <v>104.093</v>
      </c>
      <c r="CD46" s="3">
        <v>100.304</v>
      </c>
      <c r="CE46" s="3">
        <v>113.886</v>
      </c>
      <c r="CF46" s="3">
        <v>107.617</v>
      </c>
      <c r="CG46" s="3">
        <v>111.47499999999999</v>
      </c>
      <c r="CH46" s="3">
        <v>109.892</v>
      </c>
      <c r="CI46" s="3">
        <v>106.199</v>
      </c>
      <c r="CJ46" s="3">
        <v>101.274</v>
      </c>
      <c r="CK46" s="3">
        <v>101.274</v>
      </c>
      <c r="CL46" s="3">
        <v>110.494</v>
      </c>
      <c r="CM46" s="3">
        <v>108.505</v>
      </c>
      <c r="CN46" s="3">
        <v>108.505</v>
      </c>
      <c r="CO46" s="3">
        <v>118.334</v>
      </c>
      <c r="CP46" s="3">
        <v>123.381</v>
      </c>
      <c r="CQ46" s="3">
        <v>124.97499999999999</v>
      </c>
      <c r="CR46" s="3">
        <v>126.658</v>
      </c>
      <c r="CS46" s="3">
        <v>120.01600000000001</v>
      </c>
      <c r="CT46" s="3">
        <v>117.53700000000001</v>
      </c>
      <c r="CU46" s="3">
        <v>129.49199999999999</v>
      </c>
      <c r="CV46" s="3">
        <v>121.61</v>
      </c>
      <c r="CW46" s="3">
        <v>126.56</v>
      </c>
      <c r="CX46" s="3">
        <v>151.24700000000001</v>
      </c>
      <c r="CY46" s="3">
        <v>144.65700000000001</v>
      </c>
      <c r="CZ46" s="3">
        <v>158.25200000000001</v>
      </c>
      <c r="DA46" s="3">
        <v>168.19499999999999</v>
      </c>
      <c r="DB46" s="3">
        <v>182.39400000000001</v>
      </c>
      <c r="DC46" s="3">
        <v>177.74199999999999</v>
      </c>
      <c r="DD46" s="3">
        <v>196.88300000000001</v>
      </c>
      <c r="DE46" s="3">
        <v>186.571</v>
      </c>
      <c r="DF46" s="3">
        <v>269.56799999999998</v>
      </c>
      <c r="DG46" s="3">
        <v>329.73200000000003</v>
      </c>
      <c r="DH46" s="3">
        <v>314.67200000000003</v>
      </c>
      <c r="DI46" s="3">
        <v>314.67200000000003</v>
      </c>
      <c r="DJ46" s="3">
        <v>369.80099999999999</v>
      </c>
      <c r="DK46" s="3">
        <v>298.03699999999998</v>
      </c>
      <c r="DL46" s="3">
        <v>658.67</v>
      </c>
      <c r="DM46" s="3">
        <v>668.94899999999996</v>
      </c>
      <c r="DN46" s="3">
        <v>722.25300000000004</v>
      </c>
      <c r="DO46" s="3">
        <v>564.94000000000005</v>
      </c>
      <c r="DP46" s="3">
        <v>898.976</v>
      </c>
      <c r="DQ46" s="3">
        <v>958.48699999999997</v>
      </c>
      <c r="DR46" s="3">
        <v>1002.731</v>
      </c>
      <c r="DS46" s="3">
        <v>864.75699999999995</v>
      </c>
      <c r="DT46" s="3">
        <v>1139.5150000000001</v>
      </c>
      <c r="DU46" s="3">
        <v>1119.8140000000001</v>
      </c>
      <c r="DV46" s="3">
        <v>1371.163</v>
      </c>
      <c r="DW46" s="3">
        <v>1371.163</v>
      </c>
      <c r="DX46" s="3">
        <v>1382.9939999999999</v>
      </c>
      <c r="DY46" s="3">
        <v>1654.183</v>
      </c>
      <c r="DZ46" s="3">
        <v>1613.895</v>
      </c>
      <c r="EA46" s="3">
        <v>1582.913</v>
      </c>
      <c r="EB46" s="3">
        <v>1681.3219999999999</v>
      </c>
      <c r="EC46" s="3">
        <v>1931.0219999999999</v>
      </c>
      <c r="ED46" s="3">
        <v>2020.693</v>
      </c>
      <c r="EE46" s="3">
        <v>2104.7849999999999</v>
      </c>
      <c r="EF46" s="3">
        <v>2437.1379999999999</v>
      </c>
      <c r="EG46" s="3">
        <v>2198.4009999999998</v>
      </c>
      <c r="EH46" s="3">
        <v>2301.049</v>
      </c>
      <c r="EI46" s="3">
        <v>3257.672</v>
      </c>
      <c r="EJ46" s="3">
        <v>3224.28</v>
      </c>
      <c r="EK46" s="3">
        <v>2984.9209999999998</v>
      </c>
      <c r="EL46" s="3">
        <v>3239.0880000000002</v>
      </c>
      <c r="EM46" s="3">
        <v>3376.3670000000002</v>
      </c>
      <c r="EN46" s="3">
        <v>4907.9520000000002</v>
      </c>
      <c r="EO46" s="3">
        <v>3227.6320000000001</v>
      </c>
      <c r="EP46" s="3">
        <v>9845.5409999999993</v>
      </c>
      <c r="EQ46" s="3">
        <v>3639.826</v>
      </c>
      <c r="ER46" s="3">
        <v>3714.7730000000001</v>
      </c>
      <c r="ES46" s="3">
        <v>3819.165</v>
      </c>
      <c r="ET46" s="3">
        <v>4614.6390000000001</v>
      </c>
      <c r="EU46" s="3">
        <v>4643.6459999999997</v>
      </c>
      <c r="EV46" s="3">
        <v>4936.9250000000002</v>
      </c>
      <c r="EW46" s="3">
        <v>4964.42</v>
      </c>
      <c r="EX46" s="3">
        <v>5147.7190000000001</v>
      </c>
      <c r="EY46" s="3">
        <v>3772.973</v>
      </c>
      <c r="EZ46" s="3">
        <v>3805.5639999999999</v>
      </c>
      <c r="FA46" s="3">
        <v>4352.8029999999999</v>
      </c>
      <c r="FB46" s="3">
        <v>4426.1229999999996</v>
      </c>
      <c r="FC46" s="3">
        <v>4837.027</v>
      </c>
      <c r="FD46" s="3">
        <v>4636.3609999999999</v>
      </c>
      <c r="FE46" s="3">
        <v>5781.5230000000001</v>
      </c>
      <c r="FF46" s="3">
        <v>7005.3810000000003</v>
      </c>
      <c r="FG46" s="3">
        <v>4955.4179999999997</v>
      </c>
      <c r="FH46" s="3">
        <v>6000.2259999999997</v>
      </c>
      <c r="FI46" s="3">
        <v>6038.12</v>
      </c>
      <c r="FJ46" s="3">
        <v>5730.9139999999998</v>
      </c>
      <c r="FK46" s="3">
        <v>5968.3220000000001</v>
      </c>
      <c r="FL46" s="3">
        <v>5900.23</v>
      </c>
      <c r="FM46" s="3">
        <v>6998.4530000000004</v>
      </c>
      <c r="FN46" s="3">
        <v>6670.9309999999996</v>
      </c>
      <c r="FO46" s="3">
        <v>6933.991</v>
      </c>
      <c r="FP46" s="3">
        <v>9458.3510000000006</v>
      </c>
      <c r="FQ46" s="3">
        <v>6000.2430000000004</v>
      </c>
      <c r="FR46" s="3">
        <v>5131.9480000000003</v>
      </c>
      <c r="FS46" s="3">
        <v>6414.8249999999998</v>
      </c>
      <c r="FT46" s="3">
        <v>6167.59</v>
      </c>
      <c r="FU46" s="3">
        <v>6347.835</v>
      </c>
      <c r="FV46" s="3">
        <v>8550.4840000000004</v>
      </c>
      <c r="FW46" s="3">
        <v>6914.5910000000003</v>
      </c>
      <c r="FX46" s="3">
        <v>5188.0370000000003</v>
      </c>
      <c r="FY46" s="3">
        <v>6918.3739999999998</v>
      </c>
      <c r="FZ46" s="3">
        <v>6396.5309999999999</v>
      </c>
      <c r="GA46" s="3">
        <v>5828.3019999999997</v>
      </c>
      <c r="GB46" s="3">
        <v>6569.8549999999996</v>
      </c>
      <c r="GC46" s="3">
        <v>6514.8649999999998</v>
      </c>
      <c r="GD46" s="3">
        <v>5643.3190000000004</v>
      </c>
      <c r="GE46" s="3">
        <v>11527.226951063358</v>
      </c>
      <c r="GF46" s="3">
        <v>14854.995480044545</v>
      </c>
      <c r="GG46" s="3">
        <v>14125.708560691486</v>
      </c>
      <c r="GH46" s="3">
        <v>7705.8130000000001</v>
      </c>
      <c r="GI46" s="3">
        <v>7047.3059999999996</v>
      </c>
      <c r="GJ46" s="3">
        <v>6534.0680000000002</v>
      </c>
      <c r="GK46" s="3">
        <v>8701.67</v>
      </c>
    </row>
    <row r="47" spans="1:193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2068.0590000000002</v>
      </c>
      <c r="FI47" s="3">
        <v>2068.0590000000002</v>
      </c>
      <c r="FJ47" s="3">
        <v>2068.0590000000002</v>
      </c>
      <c r="FK47" s="3">
        <v>2068.0590000000002</v>
      </c>
      <c r="FL47" s="3">
        <v>2068.0590000000002</v>
      </c>
      <c r="FM47" s="3">
        <v>2068.0590000000002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1466.0043404870992</v>
      </c>
      <c r="GF47" s="3">
        <v>1466.0043404870992</v>
      </c>
      <c r="GG47" s="3">
        <v>1466.0043404870992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</row>
    <row r="48" spans="1:193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1268.222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166.30552546045507</v>
      </c>
      <c r="GF48" s="3">
        <v>166.30552546045507</v>
      </c>
      <c r="GG48" s="3">
        <v>166.30552546045507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1175.7909999999999</v>
      </c>
      <c r="FI49" s="3">
        <v>1175.7909999999999</v>
      </c>
      <c r="FJ49" s="3">
        <v>1175.7909999999999</v>
      </c>
      <c r="FK49" s="3">
        <v>1175.7909999999999</v>
      </c>
      <c r="FL49" s="3">
        <v>1175.7909999999999</v>
      </c>
      <c r="FM49" s="3">
        <v>1175.7909999999999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451.47587746496339</v>
      </c>
      <c r="GF49" s="3">
        <v>451.47587746496339</v>
      </c>
      <c r="GG49" s="3">
        <v>451.47587746496339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182.21799999999999</v>
      </c>
      <c r="BC50" s="3">
        <v>62.389000000000003</v>
      </c>
      <c r="BD50" s="3">
        <v>66.537000000000006</v>
      </c>
      <c r="BE50" s="3">
        <v>63.207999999999998</v>
      </c>
      <c r="BF50" s="3">
        <v>68.394999999999996</v>
      </c>
      <c r="BG50" s="3">
        <v>80.361999999999995</v>
      </c>
      <c r="BH50" s="3">
        <v>74.305000000000007</v>
      </c>
      <c r="BI50" s="3">
        <v>77.397999999999996</v>
      </c>
      <c r="BJ50" s="3">
        <v>71.712000000000003</v>
      </c>
      <c r="BK50" s="3">
        <v>73.459000000000003</v>
      </c>
      <c r="BL50" s="3">
        <v>68.881</v>
      </c>
      <c r="BM50" s="3">
        <v>87.646000000000001</v>
      </c>
      <c r="BN50" s="3">
        <v>94.143000000000001</v>
      </c>
      <c r="BO50" s="3">
        <v>85.459000000000003</v>
      </c>
      <c r="BP50" s="3">
        <v>95.388000000000005</v>
      </c>
      <c r="BQ50" s="3">
        <v>90.763000000000005</v>
      </c>
      <c r="BR50" s="3">
        <v>90.15</v>
      </c>
      <c r="BS50" s="3">
        <v>95.117999999999995</v>
      </c>
      <c r="BT50" s="3">
        <v>88.259</v>
      </c>
      <c r="BU50" s="3">
        <v>88.778999999999996</v>
      </c>
      <c r="BV50" s="3">
        <v>100</v>
      </c>
      <c r="BW50" s="3">
        <v>96.685000000000002</v>
      </c>
      <c r="BX50" s="3">
        <v>100.889</v>
      </c>
      <c r="BY50" s="3">
        <v>97.962000000000003</v>
      </c>
      <c r="BZ50" s="3">
        <v>103.392</v>
      </c>
      <c r="CA50" s="3">
        <v>109.229</v>
      </c>
      <c r="CB50" s="3">
        <v>99.971000000000004</v>
      </c>
      <c r="CC50" s="3">
        <v>99.76</v>
      </c>
      <c r="CD50" s="3">
        <v>95.762</v>
      </c>
      <c r="CE50" s="3">
        <v>102.17700000000001</v>
      </c>
      <c r="CF50" s="3">
        <v>101.685</v>
      </c>
      <c r="CG50" s="3">
        <v>102.848</v>
      </c>
      <c r="CH50" s="3">
        <v>100.28400000000001</v>
      </c>
      <c r="CI50" s="3">
        <v>99.174000000000007</v>
      </c>
      <c r="CJ50" s="3">
        <v>97.972999999999999</v>
      </c>
      <c r="CK50" s="3">
        <v>97.442999999999998</v>
      </c>
      <c r="CL50" s="3">
        <v>99.290999999999997</v>
      </c>
      <c r="CM50" s="3">
        <v>113.488</v>
      </c>
      <c r="CN50" s="3">
        <v>98.188999999999993</v>
      </c>
      <c r="CO50" s="3">
        <v>100.855</v>
      </c>
      <c r="CP50" s="3">
        <v>104.983</v>
      </c>
      <c r="CQ50" s="3">
        <v>110.041</v>
      </c>
      <c r="CR50" s="3">
        <v>110.833</v>
      </c>
      <c r="CS50" s="3">
        <v>110.657</v>
      </c>
      <c r="CT50" s="3">
        <v>106.646</v>
      </c>
      <c r="CU50" s="3">
        <v>107.47799999999999</v>
      </c>
      <c r="CV50" s="3">
        <v>112.486</v>
      </c>
      <c r="CW50" s="3">
        <v>130.83099999999999</v>
      </c>
      <c r="CX50" s="3">
        <v>138.75899999999999</v>
      </c>
      <c r="CY50" s="3">
        <v>136.274</v>
      </c>
      <c r="CZ50" s="3">
        <v>153.92599999999999</v>
      </c>
      <c r="DA50" s="3">
        <v>144.03899999999999</v>
      </c>
      <c r="DB50" s="3">
        <v>175.30699999999999</v>
      </c>
      <c r="DC50" s="3">
        <v>206.92</v>
      </c>
      <c r="DD50" s="3">
        <v>217.81399999999999</v>
      </c>
      <c r="DE50" s="3">
        <v>269.00200000000001</v>
      </c>
      <c r="DF50" s="3">
        <v>266.42099999999999</v>
      </c>
      <c r="DG50" s="3">
        <v>294.137</v>
      </c>
      <c r="DH50" s="3">
        <v>312.20600000000002</v>
      </c>
      <c r="DI50" s="3">
        <v>513.54700000000003</v>
      </c>
      <c r="DJ50" s="3">
        <v>323.07100000000003</v>
      </c>
      <c r="DK50" s="3">
        <v>592.03599999999994</v>
      </c>
      <c r="DL50" s="3">
        <v>636.94000000000005</v>
      </c>
      <c r="DM50" s="3">
        <v>879.85199999999998</v>
      </c>
      <c r="DN50" s="3">
        <v>767.38499999999999</v>
      </c>
      <c r="DO50" s="3">
        <v>650.75900000000001</v>
      </c>
      <c r="DP50" s="3">
        <v>984.96500000000003</v>
      </c>
      <c r="DQ50" s="3">
        <v>1129.875</v>
      </c>
      <c r="DR50" s="3">
        <v>973.14700000000005</v>
      </c>
      <c r="DS50" s="3">
        <v>1095.001</v>
      </c>
      <c r="DT50" s="3">
        <v>1340.23</v>
      </c>
      <c r="DU50" s="3">
        <v>1935.086</v>
      </c>
      <c r="DV50" s="3">
        <v>2249.973</v>
      </c>
      <c r="DW50" s="3">
        <v>2446.9560000000001</v>
      </c>
      <c r="DX50" s="3">
        <v>2743.7170000000001</v>
      </c>
      <c r="DY50" s="3">
        <v>2960.6190000000001</v>
      </c>
      <c r="DZ50" s="3">
        <v>2684.31</v>
      </c>
      <c r="EA50" s="3">
        <v>3416.3910000000001</v>
      </c>
      <c r="EB50" s="3">
        <v>3338.3229999999999</v>
      </c>
      <c r="EC50" s="3">
        <v>2526.645</v>
      </c>
      <c r="ED50" s="3">
        <v>2568.0819999999999</v>
      </c>
      <c r="EE50" s="3">
        <v>2288.5239999999999</v>
      </c>
      <c r="EF50" s="3">
        <v>3092.8989999999999</v>
      </c>
      <c r="EG50" s="3">
        <v>3616.27</v>
      </c>
      <c r="EH50" s="3">
        <v>4410.8370000000004</v>
      </c>
      <c r="EI50" s="3">
        <v>6893.277</v>
      </c>
      <c r="EJ50" s="3">
        <v>5280.9939999999997</v>
      </c>
      <c r="EK50" s="3">
        <v>5378.14</v>
      </c>
      <c r="EL50" s="3">
        <v>4983.1390000000001</v>
      </c>
      <c r="EM50" s="3">
        <v>4650.3559999999998</v>
      </c>
      <c r="EN50" s="3">
        <v>6096.49</v>
      </c>
      <c r="EO50" s="3">
        <v>6140.5370000000003</v>
      </c>
      <c r="EP50" s="3">
        <v>5470.13</v>
      </c>
      <c r="EQ50" s="3">
        <v>6252.4129999999996</v>
      </c>
      <c r="ER50" s="3">
        <v>6797.893</v>
      </c>
      <c r="ES50" s="3">
        <v>6814.982</v>
      </c>
      <c r="ET50" s="3">
        <v>6723.8890000000001</v>
      </c>
      <c r="EU50" s="3">
        <v>7099.9449999999997</v>
      </c>
      <c r="EV50" s="3">
        <v>7221.3339999999998</v>
      </c>
      <c r="EW50" s="3">
        <v>7564.567</v>
      </c>
      <c r="EX50" s="3">
        <v>7618.8239999999996</v>
      </c>
      <c r="EY50" s="3">
        <v>6238.4560000000001</v>
      </c>
      <c r="EZ50" s="3">
        <v>5353.1779999999999</v>
      </c>
      <c r="FA50" s="3">
        <v>5475.0919999999996</v>
      </c>
      <c r="FB50" s="3">
        <v>6014.9960000000001</v>
      </c>
      <c r="FC50" s="3">
        <v>6312.375</v>
      </c>
      <c r="FD50" s="3">
        <v>7258.6589999999997</v>
      </c>
      <c r="FE50" s="3">
        <v>7690.1059999999998</v>
      </c>
      <c r="FF50" s="3">
        <v>8165.6559999999999</v>
      </c>
      <c r="FG50" s="3">
        <v>8521.1550000000007</v>
      </c>
      <c r="FH50" s="3">
        <v>8758.5910000000003</v>
      </c>
      <c r="FI50" s="3">
        <v>8843.34</v>
      </c>
      <c r="FJ50" s="3">
        <v>10556.788</v>
      </c>
      <c r="FK50" s="3">
        <v>9875.3739999999998</v>
      </c>
      <c r="FL50" s="3">
        <v>8773.5450000000001</v>
      </c>
      <c r="FM50" s="3">
        <v>9121.7430000000004</v>
      </c>
      <c r="FN50" s="3">
        <v>10324.295</v>
      </c>
      <c r="FO50" s="3">
        <v>10517.661</v>
      </c>
      <c r="FP50" s="3">
        <v>10481.143</v>
      </c>
      <c r="FQ50" s="3">
        <v>11646.424999999999</v>
      </c>
      <c r="FR50" s="3">
        <v>11555.364</v>
      </c>
      <c r="FS50" s="3">
        <v>10622.511</v>
      </c>
      <c r="FT50" s="3">
        <v>11799.569</v>
      </c>
      <c r="FU50" s="3">
        <v>9416.6550000000007</v>
      </c>
      <c r="FV50" s="3">
        <v>11045.857</v>
      </c>
      <c r="FW50" s="3">
        <v>11156.210999999999</v>
      </c>
      <c r="FX50" s="3">
        <v>11409.655000000001</v>
      </c>
      <c r="FY50" s="3">
        <v>11485.89</v>
      </c>
      <c r="FZ50" s="3">
        <v>12995.038</v>
      </c>
      <c r="GA50" s="3">
        <v>13668.33</v>
      </c>
      <c r="GB50" s="3">
        <v>10962.171</v>
      </c>
      <c r="GC50" s="3">
        <v>11209.834000000001</v>
      </c>
      <c r="GD50" s="3">
        <v>11632.741</v>
      </c>
      <c r="GE50" s="3">
        <v>24520.371077414049</v>
      </c>
      <c r="GF50" s="3">
        <v>16575.027774115202</v>
      </c>
      <c r="GG50" s="3">
        <v>20679.380899556614</v>
      </c>
      <c r="GH50" s="3">
        <v>12478.902</v>
      </c>
      <c r="GI50" s="3">
        <v>11998.893</v>
      </c>
      <c r="GJ50" s="3">
        <v>13391.473</v>
      </c>
      <c r="GK50" s="3">
        <v>14308.326999999999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157.92599999999999</v>
      </c>
      <c r="BC51" s="3">
        <v>62.418999999999997</v>
      </c>
      <c r="BD51" s="3">
        <v>75.027000000000001</v>
      </c>
      <c r="BE51" s="3">
        <v>77.117999999999995</v>
      </c>
      <c r="BF51" s="3">
        <v>75.426000000000002</v>
      </c>
      <c r="BG51" s="3">
        <v>81.53</v>
      </c>
      <c r="BH51" s="3">
        <v>90.977999999999994</v>
      </c>
      <c r="BI51" s="3">
        <v>91.099000000000004</v>
      </c>
      <c r="BJ51" s="3">
        <v>91.408000000000001</v>
      </c>
      <c r="BK51" s="3">
        <v>78.346000000000004</v>
      </c>
      <c r="BL51" s="3">
        <v>82.606999999999999</v>
      </c>
      <c r="BM51" s="3">
        <v>88.064999999999998</v>
      </c>
      <c r="BN51" s="3">
        <v>99.61</v>
      </c>
      <c r="BO51" s="3">
        <v>97.393000000000001</v>
      </c>
      <c r="BP51" s="3">
        <v>98.908000000000001</v>
      </c>
      <c r="BQ51" s="3">
        <v>99.882999999999996</v>
      </c>
      <c r="BR51" s="3">
        <v>105.747</v>
      </c>
      <c r="BS51" s="3">
        <v>103.611</v>
      </c>
      <c r="BT51" s="3">
        <v>96.977999999999994</v>
      </c>
      <c r="BU51" s="3">
        <v>111.566</v>
      </c>
      <c r="BV51" s="3">
        <v>100</v>
      </c>
      <c r="BW51" s="3">
        <v>108.157</v>
      </c>
      <c r="BX51" s="3">
        <v>105.15600000000001</v>
      </c>
      <c r="BY51" s="3">
        <v>101.827</v>
      </c>
      <c r="BZ51" s="3">
        <v>114.751</v>
      </c>
      <c r="CA51" s="3">
        <v>114.203</v>
      </c>
      <c r="CB51" s="3">
        <v>109.973</v>
      </c>
      <c r="CC51" s="3">
        <v>105.297</v>
      </c>
      <c r="CD51" s="3">
        <v>103.581</v>
      </c>
      <c r="CE51" s="3">
        <v>103.05800000000001</v>
      </c>
      <c r="CF51" s="3">
        <v>108.55800000000001</v>
      </c>
      <c r="CG51" s="3">
        <v>106.199</v>
      </c>
      <c r="CH51" s="3">
        <v>106.70099999999999</v>
      </c>
      <c r="CI51" s="3">
        <v>111.703</v>
      </c>
      <c r="CJ51" s="3">
        <v>110.664</v>
      </c>
      <c r="CK51" s="3">
        <v>114.131</v>
      </c>
      <c r="CL51" s="3">
        <v>111.86499999999999</v>
      </c>
      <c r="CM51" s="3">
        <v>112.235</v>
      </c>
      <c r="CN51" s="3">
        <v>111.53</v>
      </c>
      <c r="CO51" s="3">
        <v>110.03400000000001</v>
      </c>
      <c r="CP51" s="3">
        <v>109.63</v>
      </c>
      <c r="CQ51" s="3">
        <v>114.583</v>
      </c>
      <c r="CR51" s="3">
        <v>115.51</v>
      </c>
      <c r="CS51" s="3">
        <v>112.378</v>
      </c>
      <c r="CT51" s="3">
        <v>113.76600000000001</v>
      </c>
      <c r="CU51" s="3">
        <v>118.691</v>
      </c>
      <c r="CV51" s="3">
        <v>120.526</v>
      </c>
      <c r="CW51" s="3">
        <v>151.512</v>
      </c>
      <c r="CX51" s="3">
        <v>188.34</v>
      </c>
      <c r="CY51" s="3">
        <v>178.23599999999999</v>
      </c>
      <c r="CZ51" s="3">
        <v>235.60300000000001</v>
      </c>
      <c r="DA51" s="3">
        <v>191.34899999999999</v>
      </c>
      <c r="DB51" s="3">
        <v>236.001</v>
      </c>
      <c r="DC51" s="3">
        <v>276.81400000000002</v>
      </c>
      <c r="DD51" s="3">
        <v>287.36500000000001</v>
      </c>
      <c r="DE51" s="3">
        <v>297.60199999999998</v>
      </c>
      <c r="DF51" s="3">
        <v>406.423</v>
      </c>
      <c r="DG51" s="3">
        <v>483.774</v>
      </c>
      <c r="DH51" s="3">
        <v>542.49900000000002</v>
      </c>
      <c r="DI51" s="3">
        <v>618.86699999999996</v>
      </c>
      <c r="DJ51" s="3">
        <v>635.39400000000001</v>
      </c>
      <c r="DK51" s="3">
        <v>886.13199999999995</v>
      </c>
      <c r="DL51" s="3">
        <v>764.06</v>
      </c>
      <c r="DM51" s="3">
        <v>1304.1859999999999</v>
      </c>
      <c r="DN51" s="3">
        <v>864.59</v>
      </c>
      <c r="DO51" s="3">
        <v>1319.8440000000001</v>
      </c>
      <c r="DP51" s="3">
        <v>1289.3409999999999</v>
      </c>
      <c r="DQ51" s="3">
        <v>1466.7940000000001</v>
      </c>
      <c r="DR51" s="3">
        <v>1973.894</v>
      </c>
      <c r="DS51" s="3">
        <v>1992.8030000000001</v>
      </c>
      <c r="DT51" s="3">
        <v>2207.94</v>
      </c>
      <c r="DU51" s="3">
        <v>2215.741</v>
      </c>
      <c r="DV51" s="3">
        <v>2583.855</v>
      </c>
      <c r="DW51" s="3">
        <v>2404.5239999999999</v>
      </c>
      <c r="DX51" s="3">
        <v>4848.5129999999999</v>
      </c>
      <c r="DY51" s="3">
        <v>3150.99</v>
      </c>
      <c r="DZ51" s="3">
        <v>3498.7910000000002</v>
      </c>
      <c r="EA51" s="3">
        <v>4031.8690000000001</v>
      </c>
      <c r="EB51" s="3">
        <v>5323.0860000000002</v>
      </c>
      <c r="EC51" s="3">
        <v>5431.8969999999999</v>
      </c>
      <c r="ED51" s="3">
        <v>4110.7709999999997</v>
      </c>
      <c r="EE51" s="3">
        <v>4796.1390000000001</v>
      </c>
      <c r="EF51" s="3">
        <v>5085.8280000000004</v>
      </c>
      <c r="EG51" s="3">
        <v>5293.86</v>
      </c>
      <c r="EH51" s="3">
        <v>5380.6260000000002</v>
      </c>
      <c r="EI51" s="3">
        <v>4875.9430000000002</v>
      </c>
      <c r="EJ51" s="3">
        <v>5183.0079999999998</v>
      </c>
      <c r="EK51" s="3">
        <v>5930.12</v>
      </c>
      <c r="EL51" s="3">
        <v>4016.9609999999998</v>
      </c>
      <c r="EM51" s="3">
        <v>5354.924</v>
      </c>
      <c r="EN51" s="3">
        <v>5709.1480000000001</v>
      </c>
      <c r="EO51" s="3">
        <v>5291.4210000000003</v>
      </c>
      <c r="EP51" s="3">
        <v>5586.4160000000002</v>
      </c>
      <c r="EQ51" s="3">
        <v>5526.4480000000003</v>
      </c>
      <c r="ER51" s="3">
        <v>6084.78</v>
      </c>
      <c r="ES51" s="3">
        <v>6466.2489999999998</v>
      </c>
      <c r="ET51" s="3">
        <v>6470.4139999999998</v>
      </c>
      <c r="EU51" s="3">
        <v>6641.4049999999997</v>
      </c>
      <c r="EV51" s="3">
        <v>6997.4920000000002</v>
      </c>
      <c r="EW51" s="3">
        <v>7134.3410000000003</v>
      </c>
      <c r="EX51" s="3">
        <v>7395.8689999999997</v>
      </c>
      <c r="EY51" s="3">
        <v>7075.4859999999999</v>
      </c>
      <c r="EZ51" s="3">
        <v>8714.1059999999998</v>
      </c>
      <c r="FA51" s="3">
        <v>9129.2810000000009</v>
      </c>
      <c r="FB51" s="3">
        <v>9326.8539999999994</v>
      </c>
      <c r="FC51" s="3">
        <v>9481.8639999999996</v>
      </c>
      <c r="FD51" s="3">
        <v>9500.5759999999991</v>
      </c>
      <c r="FE51" s="3">
        <v>9802.1720000000005</v>
      </c>
      <c r="FF51" s="3">
        <v>9722.4770000000008</v>
      </c>
      <c r="FG51" s="3">
        <v>10015.894</v>
      </c>
      <c r="FH51" s="3">
        <v>10815.432000000001</v>
      </c>
      <c r="FI51" s="3">
        <v>9172.4969999999994</v>
      </c>
      <c r="FJ51" s="3">
        <v>10424.941999999999</v>
      </c>
      <c r="FK51" s="3">
        <v>11294.118</v>
      </c>
      <c r="FL51" s="3">
        <v>11933.116</v>
      </c>
      <c r="FM51" s="3">
        <v>10774.081</v>
      </c>
      <c r="FN51" s="3">
        <v>7871.04</v>
      </c>
      <c r="FO51" s="3">
        <v>9104.2330000000002</v>
      </c>
      <c r="FP51" s="3">
        <v>14730.93</v>
      </c>
      <c r="FQ51" s="3">
        <v>12986.509</v>
      </c>
      <c r="FR51" s="3">
        <v>12935.307000000001</v>
      </c>
      <c r="FS51" s="3">
        <v>11963.463</v>
      </c>
      <c r="FT51" s="3">
        <v>14099.267</v>
      </c>
      <c r="FU51" s="3">
        <v>13285.244000000001</v>
      </c>
      <c r="FV51" s="3">
        <v>14150.993</v>
      </c>
      <c r="FW51" s="3">
        <v>15395.094999999999</v>
      </c>
      <c r="FX51" s="3">
        <v>14269.085999999999</v>
      </c>
      <c r="FY51" s="3">
        <v>14476.023999999999</v>
      </c>
      <c r="FZ51" s="3">
        <v>15214.147000000001</v>
      </c>
      <c r="GA51" s="3">
        <v>13520.415000000001</v>
      </c>
      <c r="GB51" s="3">
        <v>14332.481</v>
      </c>
      <c r="GC51" s="3">
        <v>14205.763999999999</v>
      </c>
      <c r="GD51" s="3">
        <v>15114.498</v>
      </c>
      <c r="GE51" s="3">
        <v>23543.292773324309</v>
      </c>
      <c r="GF51" s="3">
        <v>17605.503117188564</v>
      </c>
      <c r="GG51" s="3">
        <v>19633.301483615611</v>
      </c>
      <c r="GH51" s="3">
        <v>14008.826999999999</v>
      </c>
      <c r="GI51" s="3">
        <v>13580.175999999999</v>
      </c>
      <c r="GJ51" s="3">
        <v>15199.25</v>
      </c>
      <c r="GK51" s="3">
        <v>15796.589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156.89812261730643</v>
      </c>
      <c r="BB52" s="3">
        <v>191.035</v>
      </c>
      <c r="BC52" s="3">
        <v>53.043999999999997</v>
      </c>
      <c r="BD52" s="3">
        <v>56.478999999999999</v>
      </c>
      <c r="BE52" s="3">
        <v>68.010999999999996</v>
      </c>
      <c r="BF52" s="3">
        <v>53.42</v>
      </c>
      <c r="BG52" s="3">
        <v>60.872</v>
      </c>
      <c r="BH52" s="3">
        <v>83.778000000000006</v>
      </c>
      <c r="BI52" s="3">
        <v>80.984999999999999</v>
      </c>
      <c r="BJ52" s="3">
        <v>67.932000000000002</v>
      </c>
      <c r="BK52" s="3">
        <v>55.082999999999998</v>
      </c>
      <c r="BL52" s="3">
        <v>78.600999999999999</v>
      </c>
      <c r="BM52" s="3">
        <v>84.248999999999995</v>
      </c>
      <c r="BN52" s="3">
        <v>78.992999999999995</v>
      </c>
      <c r="BO52" s="3">
        <v>88.045000000000002</v>
      </c>
      <c r="BP52" s="3">
        <v>61.970999999999997</v>
      </c>
      <c r="BQ52" s="3">
        <v>81.424999999999997</v>
      </c>
      <c r="BR52" s="3">
        <v>67.225999999999999</v>
      </c>
      <c r="BS52" s="3">
        <v>76.796000000000006</v>
      </c>
      <c r="BT52" s="3">
        <v>81.44</v>
      </c>
      <c r="BU52" s="3">
        <v>82.131</v>
      </c>
      <c r="BV52" s="3">
        <v>100</v>
      </c>
      <c r="BW52" s="3">
        <v>73.516999999999996</v>
      </c>
      <c r="BX52" s="3">
        <v>96.171999999999997</v>
      </c>
      <c r="BY52" s="3">
        <v>77.11</v>
      </c>
      <c r="BZ52" s="3">
        <v>82.366</v>
      </c>
      <c r="CA52" s="3">
        <v>78.13</v>
      </c>
      <c r="CB52" s="3">
        <v>68.825999999999993</v>
      </c>
      <c r="CC52" s="3">
        <v>90.132000000000005</v>
      </c>
      <c r="CD52" s="3">
        <v>64.087999999999994</v>
      </c>
      <c r="CE52" s="3">
        <v>66.003</v>
      </c>
      <c r="CF52" s="3">
        <v>86.131</v>
      </c>
      <c r="CG52" s="3">
        <v>69.628</v>
      </c>
      <c r="CH52" s="3">
        <v>67.966999999999999</v>
      </c>
      <c r="CI52" s="3">
        <v>66.912999999999997</v>
      </c>
      <c r="CJ52" s="3">
        <v>64.94</v>
      </c>
      <c r="CK52" s="3">
        <v>62.401000000000003</v>
      </c>
      <c r="CL52" s="3">
        <v>58.061999999999998</v>
      </c>
      <c r="CM52" s="3">
        <v>60.473999999999997</v>
      </c>
      <c r="CN52" s="3">
        <v>63.357999999999997</v>
      </c>
      <c r="CO52" s="3">
        <v>64.77</v>
      </c>
      <c r="CP52" s="3">
        <v>64.338999999999999</v>
      </c>
      <c r="CQ52" s="3">
        <v>92.977000000000004</v>
      </c>
      <c r="CR52" s="3">
        <v>107.983</v>
      </c>
      <c r="CS52" s="3">
        <v>82.385000000000005</v>
      </c>
      <c r="CT52" s="3">
        <v>80.031000000000006</v>
      </c>
      <c r="CU52" s="3">
        <v>88.465999999999994</v>
      </c>
      <c r="CV52" s="3">
        <v>104.354</v>
      </c>
      <c r="CW52" s="3">
        <v>95.849000000000004</v>
      </c>
      <c r="CX52" s="3">
        <v>99.272000000000006</v>
      </c>
      <c r="CY52" s="3">
        <v>128.93899999999999</v>
      </c>
      <c r="CZ52" s="3">
        <v>130.27000000000001</v>
      </c>
      <c r="DA52" s="3">
        <v>175.53200000000001</v>
      </c>
      <c r="DB52" s="3">
        <v>223.267</v>
      </c>
      <c r="DC52" s="3">
        <v>229.732</v>
      </c>
      <c r="DD52" s="3">
        <v>116.102</v>
      </c>
      <c r="DE52" s="3">
        <v>318.73500000000001</v>
      </c>
      <c r="DF52" s="3">
        <v>473.53800000000001</v>
      </c>
      <c r="DG52" s="3">
        <v>467.262</v>
      </c>
      <c r="DH52" s="3">
        <v>545.995</v>
      </c>
      <c r="DI52" s="3">
        <v>676.07500000000005</v>
      </c>
      <c r="DJ52" s="3">
        <v>577.37400000000002</v>
      </c>
      <c r="DK52" s="3">
        <v>1337.8869999999999</v>
      </c>
      <c r="DL52" s="3">
        <v>1320.3630000000001</v>
      </c>
      <c r="DM52" s="3">
        <v>795.48699999999997</v>
      </c>
      <c r="DN52" s="3">
        <v>1342.665</v>
      </c>
      <c r="DO52" s="3">
        <v>1291.2619999999999</v>
      </c>
      <c r="DP52" s="3">
        <v>1328.6210000000001</v>
      </c>
      <c r="DQ52" s="3">
        <v>1678.6120000000001</v>
      </c>
      <c r="DR52" s="3">
        <v>2189.087</v>
      </c>
      <c r="DS52" s="3">
        <v>2855.7379999999998</v>
      </c>
      <c r="DT52" s="3">
        <v>2674.0949999999998</v>
      </c>
      <c r="DU52" s="3">
        <v>2904.4259999999999</v>
      </c>
      <c r="DV52" s="3">
        <v>3681.5619999999999</v>
      </c>
      <c r="DW52" s="3">
        <v>2602.9349999999999</v>
      </c>
      <c r="DX52" s="3">
        <v>5067.2969999999996</v>
      </c>
      <c r="DY52" s="3">
        <v>2664.732</v>
      </c>
      <c r="DZ52" s="3">
        <v>4095.41</v>
      </c>
      <c r="EA52" s="3">
        <v>4198.4040000000005</v>
      </c>
      <c r="EB52" s="3">
        <v>4846.3280000000004</v>
      </c>
      <c r="EC52" s="3">
        <v>5434.33</v>
      </c>
      <c r="ED52" s="3">
        <v>3870.6959999999999</v>
      </c>
      <c r="EE52" s="3">
        <v>7387.76</v>
      </c>
      <c r="EF52" s="3">
        <v>4219.4120000000003</v>
      </c>
      <c r="EG52" s="3">
        <v>5723.5770000000002</v>
      </c>
      <c r="EH52" s="3">
        <v>5337.634</v>
      </c>
      <c r="EI52" s="3">
        <v>6104.75</v>
      </c>
      <c r="EJ52" s="3">
        <v>5693.2510000000002</v>
      </c>
      <c r="EK52" s="3">
        <v>5711.8779999999997</v>
      </c>
      <c r="EL52" s="3">
        <v>5766.067</v>
      </c>
      <c r="EM52" s="3">
        <v>4887.1869999999999</v>
      </c>
      <c r="EN52" s="3">
        <v>4892.4170000000004</v>
      </c>
      <c r="EO52" s="3">
        <v>5243.3289999999997</v>
      </c>
      <c r="EP52" s="3">
        <v>5717.9920000000002</v>
      </c>
      <c r="EQ52" s="3">
        <v>5881.0020000000004</v>
      </c>
      <c r="ER52" s="3">
        <v>6030.9709999999995</v>
      </c>
      <c r="ES52" s="3">
        <v>6069.9459999999999</v>
      </c>
      <c r="ET52" s="3">
        <v>6141.1180000000004</v>
      </c>
      <c r="EU52" s="3">
        <v>6250.3919999999998</v>
      </c>
      <c r="EV52" s="3">
        <v>6442.5789999999997</v>
      </c>
      <c r="EW52" s="3">
        <v>6475.1750000000002</v>
      </c>
      <c r="EX52" s="3">
        <v>6493.0969999999998</v>
      </c>
      <c r="EY52" s="3">
        <v>5855.0360000000001</v>
      </c>
      <c r="EZ52" s="3">
        <v>5666.7709999999997</v>
      </c>
      <c r="FA52" s="3">
        <v>6551.616</v>
      </c>
      <c r="FB52" s="3">
        <v>6636.335</v>
      </c>
      <c r="FC52" s="3">
        <v>6673.9880000000003</v>
      </c>
      <c r="FD52" s="3">
        <v>6659.8680000000004</v>
      </c>
      <c r="FE52" s="3">
        <v>6716.348</v>
      </c>
      <c r="FF52" s="3">
        <v>6793.2219999999998</v>
      </c>
      <c r="FG52" s="3">
        <v>7629.4319999999998</v>
      </c>
      <c r="FH52" s="3">
        <v>8669.5949999999993</v>
      </c>
      <c r="FI52" s="3">
        <v>9127.7060000000001</v>
      </c>
      <c r="FJ52" s="3">
        <v>8024.7879999999996</v>
      </c>
      <c r="FK52" s="3">
        <v>6918.732</v>
      </c>
      <c r="FL52" s="3">
        <v>8707.2479999999996</v>
      </c>
      <c r="FM52" s="3">
        <v>10119.234</v>
      </c>
      <c r="FN52" s="3">
        <v>12422.341</v>
      </c>
      <c r="FO52" s="3">
        <v>12903.75</v>
      </c>
      <c r="FP52" s="3">
        <v>10401.632</v>
      </c>
      <c r="FQ52" s="3">
        <v>10707.562</v>
      </c>
      <c r="FR52" s="3">
        <v>10684.029</v>
      </c>
      <c r="FS52" s="3">
        <v>10660.495999999999</v>
      </c>
      <c r="FT52" s="3">
        <v>12568.245999999999</v>
      </c>
      <c r="FU52" s="3">
        <v>8264.8259999999991</v>
      </c>
      <c r="FV52" s="3">
        <v>11422.968000000001</v>
      </c>
      <c r="FW52" s="3">
        <v>13539.379000000001</v>
      </c>
      <c r="FX52" s="3">
        <v>10354.565000000001</v>
      </c>
      <c r="FY52" s="3">
        <v>9219.69</v>
      </c>
      <c r="FZ52" s="3">
        <v>9742.7049999999999</v>
      </c>
      <c r="GA52" s="3">
        <v>8966.1119999999992</v>
      </c>
      <c r="GB52" s="3">
        <v>10119.234</v>
      </c>
      <c r="GC52" s="3">
        <v>9403.8279999999995</v>
      </c>
      <c r="GD52" s="3">
        <v>8158.1419999999998</v>
      </c>
      <c r="GE52" s="3">
        <v>16022.490229457882</v>
      </c>
      <c r="GF52" s="3">
        <v>16903.637279113816</v>
      </c>
      <c r="GG52" s="3">
        <v>16963.579255280885</v>
      </c>
      <c r="GH52" s="3">
        <v>9883.9030000000002</v>
      </c>
      <c r="GI52" s="3">
        <v>10189.834000000001</v>
      </c>
      <c r="GJ52" s="3">
        <v>8424.8510000000006</v>
      </c>
      <c r="GK52" s="3">
        <v>9248.51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114.73944294699014</v>
      </c>
      <c r="BB53" s="3">
        <v>114.739</v>
      </c>
      <c r="BC53" s="3">
        <v>87.153999999999996</v>
      </c>
      <c r="BD53" s="3">
        <v>87.153999999999996</v>
      </c>
      <c r="BE53" s="3">
        <v>87.153999999999996</v>
      </c>
      <c r="BF53" s="3">
        <v>87.153999999999996</v>
      </c>
      <c r="BG53" s="3">
        <v>87.153999999999996</v>
      </c>
      <c r="BH53" s="3">
        <v>87.153999999999996</v>
      </c>
      <c r="BI53" s="3">
        <v>87.153999999999996</v>
      </c>
      <c r="BJ53" s="3">
        <v>87.153999999999996</v>
      </c>
      <c r="BK53" s="3">
        <v>87.153999999999996</v>
      </c>
      <c r="BL53" s="3">
        <v>100</v>
      </c>
      <c r="BM53" s="3">
        <v>100</v>
      </c>
      <c r="BN53" s="3">
        <v>100</v>
      </c>
      <c r="BO53" s="3">
        <v>100</v>
      </c>
      <c r="BP53" s="3">
        <v>100</v>
      </c>
      <c r="BQ53" s="3">
        <v>100</v>
      </c>
      <c r="BR53" s="3">
        <v>100</v>
      </c>
      <c r="BS53" s="3">
        <v>100</v>
      </c>
      <c r="BT53" s="3">
        <v>100</v>
      </c>
      <c r="BU53" s="3">
        <v>100</v>
      </c>
      <c r="BV53" s="3">
        <v>100</v>
      </c>
      <c r="BW53" s="3">
        <v>100</v>
      </c>
      <c r="BX53" s="3">
        <v>100</v>
      </c>
      <c r="BY53" s="3">
        <v>100</v>
      </c>
      <c r="BZ53" s="3">
        <v>100</v>
      </c>
      <c r="CA53" s="3">
        <v>105.261</v>
      </c>
      <c r="CB53" s="3">
        <v>109.6</v>
      </c>
      <c r="CC53" s="3">
        <v>109.6</v>
      </c>
      <c r="CD53" s="3">
        <v>109.23699999999999</v>
      </c>
      <c r="CE53" s="3">
        <v>109.23699999999999</v>
      </c>
      <c r="CF53" s="3">
        <v>109.23699999999999</v>
      </c>
      <c r="CG53" s="3">
        <v>108.874</v>
      </c>
      <c r="CH53" s="3">
        <v>108.874</v>
      </c>
      <c r="CI53" s="3">
        <v>108.874</v>
      </c>
      <c r="CJ53" s="3">
        <v>108.874</v>
      </c>
      <c r="CK53" s="3">
        <v>108.874</v>
      </c>
      <c r="CL53" s="3">
        <v>108.874</v>
      </c>
      <c r="CM53" s="3">
        <v>108.874</v>
      </c>
      <c r="CN53" s="3">
        <v>108.874</v>
      </c>
      <c r="CO53" s="3">
        <v>108.874</v>
      </c>
      <c r="CP53" s="3">
        <v>108.874</v>
      </c>
      <c r="CQ53" s="3">
        <v>108.874</v>
      </c>
      <c r="CR53" s="3">
        <v>108.874</v>
      </c>
      <c r="CS53" s="3">
        <v>108.874</v>
      </c>
      <c r="CT53" s="3">
        <v>108.874</v>
      </c>
      <c r="CU53" s="3">
        <v>108.874</v>
      </c>
      <c r="CV53" s="3">
        <v>108.874</v>
      </c>
      <c r="CW53" s="3">
        <v>108.874</v>
      </c>
      <c r="CX53" s="3">
        <v>105.512</v>
      </c>
      <c r="CY53" s="3">
        <v>108.401</v>
      </c>
      <c r="CZ53" s="3">
        <v>108.401</v>
      </c>
      <c r="DA53" s="3">
        <v>108.401</v>
      </c>
      <c r="DB53" s="3">
        <v>108.401</v>
      </c>
      <c r="DC53" s="3">
        <v>108.401</v>
      </c>
      <c r="DD53" s="3">
        <v>108.401</v>
      </c>
      <c r="DE53" s="3">
        <v>108.401</v>
      </c>
      <c r="DF53" s="3">
        <v>108.401</v>
      </c>
      <c r="DG53" s="3">
        <v>108.401</v>
      </c>
      <c r="DH53" s="3">
        <v>108.401</v>
      </c>
      <c r="DI53" s="3">
        <v>108.401</v>
      </c>
      <c r="DJ53" s="3">
        <v>108.401</v>
      </c>
      <c r="DK53" s="3">
        <v>108.401</v>
      </c>
      <c r="DL53" s="3">
        <v>108.401</v>
      </c>
      <c r="DM53" s="3">
        <v>136.369</v>
      </c>
      <c r="DN53" s="3">
        <v>136.369</v>
      </c>
      <c r="DO53" s="3">
        <v>136.369</v>
      </c>
      <c r="DP53" s="3">
        <v>136.369</v>
      </c>
      <c r="DQ53" s="3">
        <v>136.369</v>
      </c>
      <c r="DR53" s="3">
        <v>111.09</v>
      </c>
      <c r="DS53" s="3">
        <v>111.09</v>
      </c>
      <c r="DT53" s="3">
        <v>813.39</v>
      </c>
      <c r="DU53" s="3">
        <v>813.39</v>
      </c>
      <c r="DV53" s="3">
        <v>813.39</v>
      </c>
      <c r="DW53" s="3">
        <v>813.39</v>
      </c>
      <c r="DX53" s="3">
        <v>813.39</v>
      </c>
      <c r="DY53" s="3">
        <v>813.39</v>
      </c>
      <c r="DZ53" s="3">
        <v>813.39</v>
      </c>
      <c r="EA53" s="3">
        <v>813.39</v>
      </c>
      <c r="EB53" s="3">
        <v>813.39</v>
      </c>
      <c r="EC53" s="3">
        <v>826.99599999999998</v>
      </c>
      <c r="ED53" s="3">
        <v>826.99599999999998</v>
      </c>
      <c r="EE53" s="3">
        <v>826.99599999999998</v>
      </c>
      <c r="EF53" s="3">
        <v>829.31600000000003</v>
      </c>
      <c r="EG53" s="3">
        <v>829.31600000000003</v>
      </c>
      <c r="EH53" s="3">
        <v>870.67399999999998</v>
      </c>
      <c r="EI53" s="3">
        <v>870.67399999999998</v>
      </c>
      <c r="EJ53" s="3">
        <v>870.67399999999998</v>
      </c>
      <c r="EK53" s="3">
        <v>870.67399999999998</v>
      </c>
      <c r="EL53" s="3">
        <v>870.67399999999998</v>
      </c>
      <c r="EM53" s="3">
        <v>870.67399999999998</v>
      </c>
      <c r="EN53" s="3">
        <v>870.67399999999998</v>
      </c>
      <c r="EO53" s="3">
        <v>870.67399999999998</v>
      </c>
      <c r="EP53" s="3">
        <v>870.67399999999998</v>
      </c>
      <c r="EQ53" s="3">
        <v>799.47199999999998</v>
      </c>
      <c r="ER53" s="3">
        <v>870.67399999999998</v>
      </c>
      <c r="ES53" s="3">
        <v>870.67399999999998</v>
      </c>
      <c r="ET53" s="3">
        <v>870.67399999999998</v>
      </c>
      <c r="EU53" s="3">
        <v>870.67399999999998</v>
      </c>
      <c r="EV53" s="3">
        <v>870.67399999999998</v>
      </c>
      <c r="EW53" s="3">
        <v>870.67399999999998</v>
      </c>
      <c r="EX53" s="3">
        <v>870.67399999999998</v>
      </c>
      <c r="EY53" s="3">
        <v>870.67399999999998</v>
      </c>
      <c r="EZ53" s="3">
        <v>870.67399999999998</v>
      </c>
      <c r="FA53" s="3">
        <v>870.67399999999998</v>
      </c>
      <c r="FB53" s="3">
        <v>870.67399999999998</v>
      </c>
      <c r="FC53" s="3">
        <v>870.67399999999998</v>
      </c>
      <c r="FD53" s="3">
        <v>870.67399999999998</v>
      </c>
      <c r="FE53" s="3">
        <v>870.67399999999998</v>
      </c>
      <c r="FF53" s="3">
        <v>870.67399999999998</v>
      </c>
      <c r="FG53" s="3">
        <v>870.67399999999998</v>
      </c>
      <c r="FH53" s="3">
        <v>996.76499999999999</v>
      </c>
      <c r="FI53" s="3">
        <v>996.76499999999999</v>
      </c>
      <c r="FJ53" s="3">
        <v>996.76499999999999</v>
      </c>
      <c r="FK53" s="3">
        <v>996.76499999999999</v>
      </c>
      <c r="FL53" s="3">
        <v>996.76499999999999</v>
      </c>
      <c r="FM53" s="3">
        <v>996.76499999999999</v>
      </c>
      <c r="FN53" s="3">
        <v>870.67399999999998</v>
      </c>
      <c r="FO53" s="3">
        <v>870.67399999999998</v>
      </c>
      <c r="FP53" s="3">
        <v>870.67399999999998</v>
      </c>
      <c r="FQ53" s="3">
        <v>870.67399999999998</v>
      </c>
      <c r="FR53" s="3">
        <v>870.67399999999998</v>
      </c>
      <c r="FS53" s="3">
        <v>870.67399999999998</v>
      </c>
      <c r="FT53" s="3">
        <v>870.67399999999998</v>
      </c>
      <c r="FU53" s="3">
        <v>870.67399999999998</v>
      </c>
      <c r="FV53" s="3">
        <v>870.67399999999998</v>
      </c>
      <c r="FW53" s="3">
        <v>870.67399999999998</v>
      </c>
      <c r="FX53" s="3">
        <v>870.67399999999998</v>
      </c>
      <c r="FY53" s="3">
        <v>870.67399999999998</v>
      </c>
      <c r="FZ53" s="3">
        <v>870.67399999999998</v>
      </c>
      <c r="GA53" s="3">
        <v>870.67399999999998</v>
      </c>
      <c r="GB53" s="3">
        <v>870.67399999999998</v>
      </c>
      <c r="GC53" s="3">
        <v>870.67399999999998</v>
      </c>
      <c r="GD53" s="3">
        <v>870.67399999999998</v>
      </c>
      <c r="GE53" s="3">
        <v>999.00594435722712</v>
      </c>
      <c r="GF53" s="3">
        <v>999.00594435722712</v>
      </c>
      <c r="GG53" s="3">
        <v>999.00594435722712</v>
      </c>
      <c r="GH53" s="3">
        <v>870.67399999999998</v>
      </c>
      <c r="GI53" s="3">
        <v>870.67399999999998</v>
      </c>
      <c r="GJ53" s="3">
        <v>870.67399999999998</v>
      </c>
      <c r="GK53" s="3">
        <v>870.67399999999998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>
        <v>9228.8474362351262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>
        <v>10373.012470015759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>
        <v>6488.6113375311079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>
        <v>17073.518915060667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>
        <v>8315.9391969779026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>
        <v>13546.502917696227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>
        <v>24848.391407133317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>
        <v>8360.7096059115283</v>
      </c>
    </row>
    <row r="65" spans="1:193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>
        <v>26269.841269841276</v>
      </c>
    </row>
    <row r="66" spans="1:193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>
        <v>18185.941043083898</v>
      </c>
    </row>
    <row r="67" spans="1:193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>
        <v>14621.212121212122</v>
      </c>
    </row>
    <row r="68" spans="1:193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>
        <v>21657.334826427774</v>
      </c>
    </row>
    <row r="69" spans="1:193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>
        <v>21781.737193763922</v>
      </c>
    </row>
    <row r="70" spans="1:193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>
        <v>21863.247863247863</v>
      </c>
    </row>
    <row r="71" spans="1:193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>
        <v>11886.373038299611</v>
      </c>
    </row>
    <row r="72" spans="1:193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>
        <v>8126.1541017271857</v>
      </c>
    </row>
    <row r="73" spans="1:193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>
        <v>9986.6924874144042</v>
      </c>
    </row>
    <row r="74" spans="1:193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>
        <v>3928.3011597460932</v>
      </c>
    </row>
    <row r="75" spans="1:193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>
        <v>12867.83042394015</v>
      </c>
    </row>
    <row r="76" spans="1:193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>
        <v>17094.114301961901</v>
      </c>
    </row>
    <row r="77" spans="1:193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>
        <v>12598.768768768768</v>
      </c>
    </row>
    <row r="78" spans="1:193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>
        <v>11390.523682762998</v>
      </c>
    </row>
    <row r="79" spans="1:193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>
        <v>24831.975560081464</v>
      </c>
    </row>
    <row r="80" spans="1:193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>
        <v>13722.335965681976</v>
      </c>
    </row>
    <row r="81" spans="1:193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>
        <v>37337.278106508878</v>
      </c>
    </row>
    <row r="82" spans="1:193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>
        <v>25552.54082891329</v>
      </c>
    </row>
    <row r="83" spans="1:193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>
        <v>7489.8051249312639</v>
      </c>
    </row>
    <row r="84" spans="1:193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>
        <v>6842.8579221800446</v>
      </c>
    </row>
    <row r="85" spans="1:193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>
        <v>19154.084323494051</v>
      </c>
    </row>
    <row r="86" spans="1:193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>
        <v>15464.552469768252</v>
      </c>
    </row>
    <row r="87" spans="1:193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>
        <v>17171.009784830097</v>
      </c>
    </row>
    <row r="88" spans="1:193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>
        <v>7465.1508186733345</v>
      </c>
    </row>
    <row r="89" spans="1:193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>
        <v>11812.558890876309</v>
      </c>
    </row>
    <row r="90" spans="1:193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>
        <v>17148.740990358518</v>
      </c>
    </row>
    <row r="91" spans="1:193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>
        <v>11128.793133436284</v>
      </c>
    </row>
    <row r="92" spans="1:193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>
        <v>11049.235792321144</v>
      </c>
    </row>
    <row r="93" spans="1:193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>
        <v>25920.025136040094</v>
      </c>
    </row>
    <row r="94" spans="1:193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>
        <v>13115.346411392693</v>
      </c>
    </row>
    <row r="95" spans="1:193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>
        <v>14458.446041095494</v>
      </c>
    </row>
    <row r="96" spans="1:193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>
        <v>13864.397813436784</v>
      </c>
    </row>
    <row r="97" spans="1:193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>
        <v>14758.17020375728</v>
      </c>
    </row>
    <row r="98" spans="1:193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>
        <v>6637.9063227689112</v>
      </c>
    </row>
    <row r="99" spans="1:193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>
        <v>20991.735537190089</v>
      </c>
    </row>
    <row r="100" spans="1:193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>
        <v>12015.209125475285</v>
      </c>
    </row>
    <row r="101" spans="1:193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>
        <v>62391.883641883644</v>
      </c>
    </row>
    <row r="102" spans="1:193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>
        <v>15676.855895196508</v>
      </c>
    </row>
    <row r="103" spans="1:193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>
        <v>19298.245614035084</v>
      </c>
    </row>
    <row r="104" spans="1:193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>
        <v>29475.655430711606</v>
      </c>
    </row>
    <row r="105" spans="1:193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>
        <v>14518.984462312948</v>
      </c>
    </row>
    <row r="106" spans="1:193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>
        <v>29857.142857142862</v>
      </c>
    </row>
    <row r="107" spans="1:193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>
        <v>15306.122448979593</v>
      </c>
    </row>
    <row r="108" spans="1:193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>
        <v>10526.59546203305</v>
      </c>
    </row>
    <row r="109" spans="1:193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>
        <v>19962.546816479404</v>
      </c>
    </row>
    <row r="110" spans="1:193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>
        <v>31985.396470295796</v>
      </c>
    </row>
    <row r="111" spans="1:193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>
        <v>17196.327683615818</v>
      </c>
    </row>
    <row r="112" spans="1:193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>
        <v>23896.396396396394</v>
      </c>
    </row>
    <row r="113" spans="1:193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>
        <v>6153.8461538461543</v>
      </c>
    </row>
    <row r="114" spans="1:193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>
        <v>680.38917855978559</v>
      </c>
    </row>
    <row r="115" spans="1:193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>
        <v>16563.651414126554</v>
      </c>
    </row>
    <row r="116" spans="1:193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>
        <v>17761.111111111109</v>
      </c>
    </row>
    <row r="117" spans="1:193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>
        <v>15697.882112783873</v>
      </c>
    </row>
    <row r="118" spans="1:193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>
        <v>22945.205479452055</v>
      </c>
    </row>
    <row r="119" spans="1:193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>
        <v>11004.747451163516</v>
      </c>
    </row>
    <row r="120" spans="1:193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>
        <v>10443.271767810025</v>
      </c>
    </row>
    <row r="121" spans="1:193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>
        <v>15630.418627693831</v>
      </c>
    </row>
    <row r="122" spans="1:193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>
        <v>21220.311220311221</v>
      </c>
    </row>
    <row r="123" spans="1:193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>
        <v>15288.648972859502</v>
      </c>
    </row>
    <row r="124" spans="1:193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>
        <v>28993.680116674772</v>
      </c>
    </row>
    <row r="125" spans="1:193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>
        <v>9811.3645427364936</v>
      </c>
    </row>
    <row r="126" spans="1:193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>
        <v>18053.180134393511</v>
      </c>
    </row>
    <row r="127" spans="1:193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>
        <v>17213.541666666664</v>
      </c>
    </row>
    <row r="128" spans="1:193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>
        <v>27382.794720072827</v>
      </c>
    </row>
    <row r="129" spans="1:193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>
        <v>18728.070175438595</v>
      </c>
    </row>
    <row r="130" spans="1:193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>
        <v>17574.603174603173</v>
      </c>
    </row>
    <row r="131" spans="1:193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>
        <v>8092.6352128883773</v>
      </c>
    </row>
    <row r="132" spans="1:193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>
        <v>13072.847682119205</v>
      </c>
    </row>
    <row r="133" spans="1:193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>
        <v>16094.007696536559</v>
      </c>
    </row>
    <row r="134" spans="1:193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>
        <v>47485.080988917303</v>
      </c>
    </row>
    <row r="135" spans="1:193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>
        <v>21690.590111642745</v>
      </c>
    </row>
    <row r="136" spans="1:193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>
        <v>29066.666666666672</v>
      </c>
    </row>
    <row r="137" spans="1:193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>
        <v>22178.308823529409</v>
      </c>
    </row>
    <row r="138" spans="1:193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>
        <v>17863.247863247863</v>
      </c>
    </row>
    <row r="139" spans="1:193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>
        <v>30275.351080906919</v>
      </c>
    </row>
    <row r="140" spans="1:193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>
        <v>37469.24428822496</v>
      </c>
    </row>
    <row r="141" spans="1:193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>
        <v>5115.9072741806549</v>
      </c>
    </row>
    <row r="142" spans="1:193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>
        <v>25494.672754946729</v>
      </c>
    </row>
    <row r="143" spans="1:193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>
        <v>24170.251011106116</v>
      </c>
    </row>
    <row r="144" spans="1:193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>
        <v>18333.333333333336</v>
      </c>
    </row>
    <row r="145" spans="1:193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>
        <v>32322.175732217573</v>
      </c>
    </row>
    <row r="146" spans="1:193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>
        <v>31500</v>
      </c>
    </row>
    <row r="147" spans="1:193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>
        <v>13000</v>
      </c>
    </row>
    <row r="148" spans="1:193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3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>
        <v>15924.64260808926</v>
      </c>
    </row>
    <row r="149" spans="1:193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>
        <v>30041.666666666664</v>
      </c>
    </row>
    <row r="150" spans="1:193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>
        <v>3165.4110757764574</v>
      </c>
    </row>
    <row r="151" spans="1:193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>
        <v>6247.8070175438588</v>
      </c>
    </row>
    <row r="152" spans="1:193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>
        <v>10707.070707070707</v>
      </c>
    </row>
    <row r="153" spans="1:193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>
        <v>14645.833333333332</v>
      </c>
    </row>
    <row r="154" spans="1:193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>
        <v>16148.989898989901</v>
      </c>
    </row>
    <row r="155" spans="1:193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4478.4181335905469</v>
      </c>
      <c r="FI155" s="3">
        <v>4478.4181335905469</v>
      </c>
      <c r="FJ155" s="3">
        <v>4478.4181335905469</v>
      </c>
      <c r="FK155" s="3">
        <v>4478.4181335905469</v>
      </c>
      <c r="FL155" s="3">
        <v>4478.4181335905469</v>
      </c>
      <c r="FM155" s="3">
        <v>4478.4181335905469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>
        <v>1466.0043404870992</v>
      </c>
    </row>
    <row r="156" spans="1:193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1394.2307692307695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>
        <v>166.30552546045507</v>
      </c>
    </row>
    <row r="157" spans="1:193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1146.9304229195088</v>
      </c>
      <c r="FI157" s="3">
        <v>1146.9304229195088</v>
      </c>
      <c r="FJ157" s="3">
        <v>1146.9304229195088</v>
      </c>
      <c r="FK157" s="3">
        <v>1146.9304229195088</v>
      </c>
      <c r="FL157" s="3">
        <v>1146.9304229195088</v>
      </c>
      <c r="FM157" s="3">
        <v>1146.9304229195088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>
        <v>451.47587746496339</v>
      </c>
    </row>
    <row r="158" spans="1:193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>
        <v>28083.333333333332</v>
      </c>
    </row>
    <row r="159" spans="1:193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>
        <v>25666.666666666664</v>
      </c>
    </row>
    <row r="160" spans="1:193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>
        <v>20875.85034013605</v>
      </c>
    </row>
    <row r="161" spans="1:193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>
        <v>30066.006600660065</v>
      </c>
    </row>
    <row r="162" spans="1:193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>
        <v>24165.966345496119</v>
      </c>
    </row>
    <row r="163" spans="1:193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>
        <v>1458.3333333333333</v>
      </c>
    </row>
    <row r="164" spans="1:193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>
        <v>23579.545454545452</v>
      </c>
    </row>
    <row r="165" spans="1:193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>
        <v>25603.328710124824</v>
      </c>
    </row>
    <row r="166" spans="1:193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>
        <v>26538.461538461543</v>
      </c>
    </row>
    <row r="167" spans="1:193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>
        <v>27943.722943722947</v>
      </c>
    </row>
    <row r="168" spans="1:193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>
        <v>15958.783613973359</v>
      </c>
    </row>
    <row r="169" spans="1:193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>
        <v>22200</v>
      </c>
    </row>
    <row r="170" spans="1:193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>
        <v>17510.279313767191</v>
      </c>
    </row>
    <row r="171" spans="1:193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>
        <v>17667.897475243961</v>
      </c>
    </row>
    <row r="172" spans="1:193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>
        <v>666.66493636827681</v>
      </c>
    </row>
    <row r="173" spans="1:193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>
        <v>283.01886792452831</v>
      </c>
    </row>
    <row r="174" spans="1:193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>
        <v>2317.2226039824591</v>
      </c>
    </row>
    <row r="175" spans="1:193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193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qxciP0FNQsRRJP3DODnoGkWL6yTMZJMkHx2kUlfA/E8xLQZiv+t+rjJPU5v1A0u5vG5iOXoe7Djn7XDv9Wqlnw==" saltValue="4eZCTWZpdBhDLVRjfG57w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2023-02-01T11:08:32Z</dcterms:modified>
</cp:coreProperties>
</file>